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c10886\Desktop\HP用\"/>
    </mc:Choice>
  </mc:AlternateContent>
  <bookViews>
    <workbookView xWindow="-120" yWindow="-120" windowWidth="20730" windowHeight="11160" tabRatio="799"/>
  </bookViews>
  <sheets>
    <sheet name="償却資産申告書" sheetId="1" r:id="rId1"/>
    <sheet name="種類別明細書" sheetId="4" r:id="rId2"/>
  </sheets>
  <definedNames>
    <definedName name="_xlnm.Print_Area" localSheetId="1">種類別明細書!$A$1:$AT$31</definedName>
    <definedName name="_xlnm.Print_Area" localSheetId="0">償却資産申告書!$A$1:$CG$56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9" i="4" l="1"/>
  <c r="Z28" i="4"/>
  <c r="V28" i="4"/>
</calcChain>
</file>

<file path=xl/sharedStrings.xml><?xml version="1.0" encoding="utf-8"?>
<sst xmlns="http://schemas.openxmlformats.org/spreadsheetml/2006/main" count="234" uniqueCount="122">
  <si>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</si>
  <si>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</si>
  <si>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</si>
  <si>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償却資産申告書（償却資産課税台帳）</t>
    <rPh sb="0" eb="4">
      <t>ショウキャクシサン</t>
    </rPh>
    <rPh sb="4" eb="7">
      <t>シンコクショ</t>
    </rPh>
    <rPh sb="8" eb="12">
      <t>ショウキャクシサン</t>
    </rPh>
    <rPh sb="12" eb="14">
      <t>カゼイ</t>
    </rPh>
    <rPh sb="14" eb="16">
      <t>ダイチョウ</t>
    </rPh>
    <phoneticPr fontId="2"/>
  </si>
  <si>
    <t>（ふりがな）</t>
    <phoneticPr fontId="2"/>
  </si>
  <si>
    <t>〒</t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</si>
  <si>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2"/>
  </si>
  <si>
    <t>所有者</t>
    <rPh sb="0" eb="3">
      <t>ショユウシャ</t>
    </rPh>
    <phoneticPr fontId="2"/>
  </si>
  <si>
    <t>増加償却の届出</t>
    <rPh sb="0" eb="2">
      <t>ゾウカ</t>
    </rPh>
    <rPh sb="2" eb="4">
      <t>ショウキャク</t>
    </rPh>
    <rPh sb="5" eb="7">
      <t>トドケデ</t>
    </rPh>
    <phoneticPr fontId="2"/>
  </si>
  <si>
    <t>（</t>
    <phoneticPr fontId="2"/>
  </si>
  <si>
    <t>）</t>
    <phoneticPr fontId="2"/>
  </si>
  <si>
    <t>非課税該当資産</t>
    <rPh sb="0" eb="3">
      <t>ヒカゼイ</t>
    </rPh>
    <rPh sb="3" eb="5">
      <t>ガイトウ</t>
    </rPh>
    <rPh sb="5" eb="7">
      <t>シサン</t>
    </rPh>
    <phoneticPr fontId="2"/>
  </si>
  <si>
    <t>（資本金等の額）</t>
    <rPh sb="1" eb="5">
      <t>シホンキントウ</t>
    </rPh>
    <rPh sb="6" eb="7">
      <t>ガク</t>
    </rPh>
    <phoneticPr fontId="2"/>
  </si>
  <si>
    <t>（ふりがな）</t>
    <phoneticPr fontId="2"/>
  </si>
  <si>
    <t>課税標準の特例</t>
    <rPh sb="0" eb="2">
      <t>カゼイ</t>
    </rPh>
    <rPh sb="2" eb="4">
      <t>ヒョウジュン</t>
    </rPh>
    <rPh sb="5" eb="7">
      <t>トクレイ</t>
    </rPh>
    <phoneticPr fontId="2"/>
  </si>
  <si>
    <t>事業開始年月</t>
    <rPh sb="0" eb="2">
      <t>ジギョウ</t>
    </rPh>
    <rPh sb="2" eb="4">
      <t>カイシ</t>
    </rPh>
    <rPh sb="4" eb="6">
      <t>ネンゲツ</t>
    </rPh>
    <phoneticPr fontId="2"/>
  </si>
  <si>
    <t>氏名</t>
    <rPh sb="0" eb="2">
      <t>シメイ</t>
    </rPh>
    <phoneticPr fontId="2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</si>
  <si>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2"/>
  </si>
  <si>
    <t>法人にあってはその名称及び代表者の氏名</t>
    <rPh sb="0" eb="2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2"/>
  </si>
  <si>
    <t>税務会計上の償却方法</t>
    <rPh sb="0" eb="2">
      <t>ゼイム</t>
    </rPh>
    <rPh sb="2" eb="4">
      <t>カイケイ</t>
    </rPh>
    <rPh sb="4" eb="5">
      <t>ウエ</t>
    </rPh>
    <rPh sb="6" eb="8">
      <t>ショウキャク</t>
    </rPh>
    <rPh sb="8" eb="10">
      <t>ホウホウ</t>
    </rPh>
    <phoneticPr fontId="2"/>
  </si>
  <si>
    <t>税理士等の氏名</t>
    <rPh sb="0" eb="4">
      <t>ゼイリシトウ</t>
    </rPh>
    <rPh sb="5" eb="7">
      <t>シメイ</t>
    </rPh>
    <phoneticPr fontId="2"/>
  </si>
  <si>
    <t>青色申告</t>
    <rPh sb="0" eb="4">
      <t>アオイロシンコク</t>
    </rPh>
    <phoneticPr fontId="2"/>
  </si>
  <si>
    <t>資産の種類</t>
    <rPh sb="0" eb="2">
      <t>シサン</t>
    </rPh>
    <rPh sb="3" eb="5">
      <t>シュルイ</t>
    </rPh>
    <phoneticPr fontId="2"/>
  </si>
  <si>
    <t>構　築　物</t>
    <rPh sb="0" eb="5">
      <t>コウチクブツ</t>
    </rPh>
    <phoneticPr fontId="2"/>
  </si>
  <si>
    <t>②</t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</si>
  <si>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</si>
  <si>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③</t>
    <phoneticPr fontId="2"/>
  </si>
  <si>
    <t>船　　　　舶</t>
    <rPh sb="0" eb="6">
      <t>センパク</t>
    </rPh>
    <phoneticPr fontId="2"/>
  </si>
  <si>
    <t>航　空　機</t>
    <rPh sb="0" eb="5">
      <t>コウクウキ</t>
    </rPh>
    <phoneticPr fontId="2"/>
  </si>
  <si>
    <t>貸主の名称等</t>
    <rPh sb="0" eb="2">
      <t>カシヌシ</t>
    </rPh>
    <rPh sb="3" eb="5">
      <t>メイショウ</t>
    </rPh>
    <rPh sb="5" eb="6">
      <t>トウ</t>
    </rPh>
    <phoneticPr fontId="2"/>
  </si>
  <si>
    <t>車両及び</t>
    <rPh sb="0" eb="2">
      <t>シャリョウ</t>
    </rPh>
    <rPh sb="2" eb="3">
      <t>オヨ</t>
    </rPh>
    <phoneticPr fontId="2"/>
  </si>
  <si>
    <t>運搬具</t>
    <phoneticPr fontId="2"/>
  </si>
  <si>
    <t>工具、器具</t>
    <rPh sb="0" eb="2">
      <t>コウグ</t>
    </rPh>
    <rPh sb="3" eb="5">
      <t>キグ</t>
    </rPh>
    <phoneticPr fontId="2"/>
  </si>
  <si>
    <t>及び備品</t>
  </si>
  <si>
    <t>合　　　　計</t>
    <rPh sb="0" eb="6">
      <t>ゴウケイ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</si>
  <si>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</si>
  <si>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</si>
  <si>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</si>
  <si>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</si>
  <si>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事業所用家屋の所有区分</t>
    <rPh sb="0" eb="3">
      <t>ジギョウショ</t>
    </rPh>
    <rPh sb="3" eb="4">
      <t>ヨウ</t>
    </rPh>
    <rPh sb="4" eb="6">
      <t>カオク</t>
    </rPh>
    <rPh sb="7" eb="9">
      <t>ショユウ</t>
    </rPh>
    <rPh sb="9" eb="11">
      <t>クブン</t>
    </rPh>
    <phoneticPr fontId="1"/>
  </si>
  <si>
    <t>（電話</t>
    <rPh sb="1" eb="3">
      <t>デンワ</t>
    </rPh>
    <phoneticPr fontId="2"/>
  </si>
  <si>
    <t>百万円</t>
    <rPh sb="0" eb="1">
      <t>ヒャク</t>
    </rPh>
    <rPh sb="1" eb="2">
      <t>マン</t>
    </rPh>
    <rPh sb="2" eb="3">
      <t>エン</t>
    </rPh>
    <phoneticPr fontId="2"/>
  </si>
  <si>
    <t>前年前に取得したもの</t>
    <rPh sb="0" eb="2">
      <t>ゼンネン</t>
    </rPh>
    <rPh sb="2" eb="3">
      <t>ゼン</t>
    </rPh>
    <rPh sb="4" eb="6">
      <t>シュトク</t>
    </rPh>
    <phoneticPr fontId="2"/>
  </si>
  <si>
    <t>（イ）</t>
    <phoneticPr fontId="1"/>
  </si>
  <si>
    <t>前年中に減少したもの</t>
    <rPh sb="0" eb="2">
      <t>ゼンネン</t>
    </rPh>
    <rPh sb="2" eb="3">
      <t>チュウ</t>
    </rPh>
    <rPh sb="4" eb="6">
      <t>ゲンショウ</t>
    </rPh>
    <phoneticPr fontId="2"/>
  </si>
  <si>
    <t>（ロ）</t>
    <phoneticPr fontId="1"/>
  </si>
  <si>
    <t>前年中に取得したもの</t>
    <rPh sb="0" eb="2">
      <t>ゼンネン</t>
    </rPh>
    <rPh sb="2" eb="3">
      <t>チュウ</t>
    </rPh>
    <rPh sb="4" eb="6">
      <t>シュトク</t>
    </rPh>
    <phoneticPr fontId="2"/>
  </si>
  <si>
    <t>（ハ）</t>
    <phoneticPr fontId="1"/>
  </si>
  <si>
    <t>計（（イ）－（ロ）＋（ハ））　</t>
    <rPh sb="0" eb="1">
      <t>ケイ</t>
    </rPh>
    <phoneticPr fontId="2"/>
  </si>
  <si>
    <t>（ニ）</t>
    <phoneticPr fontId="1"/>
  </si>
  <si>
    <t>(</t>
    <phoneticPr fontId="1"/>
  </si>
  <si>
    <t>)</t>
    <phoneticPr fontId="1"/>
  </si>
  <si>
    <t>定率法・定額法</t>
    <rPh sb="0" eb="3">
      <t>テイリツホウ</t>
    </rPh>
    <rPh sb="4" eb="6">
      <t>テイガク</t>
    </rPh>
    <rPh sb="6" eb="7">
      <t>ホウ</t>
    </rPh>
    <phoneticPr fontId="1"/>
  </si>
  <si>
    <t>又は納税通知書送付先</t>
    <rPh sb="0" eb="1">
      <t>マタ</t>
    </rPh>
    <rPh sb="2" eb="4">
      <t>ノウゼイ</t>
    </rPh>
    <rPh sb="4" eb="7">
      <t>ツウチショ</t>
    </rPh>
    <rPh sb="7" eb="10">
      <t>ソウフサキ</t>
    </rPh>
    <phoneticPr fontId="1"/>
  </si>
  <si>
    <t>（ホ）</t>
    <phoneticPr fontId="1"/>
  </si>
  <si>
    <t>（ヘ）</t>
    <phoneticPr fontId="1"/>
  </si>
  <si>
    <t>（ト）</t>
    <phoneticPr fontId="1"/>
  </si>
  <si>
    <t>※</t>
    <phoneticPr fontId="1"/>
  </si>
  <si>
    <t>車 両 及 び</t>
    <rPh sb="0" eb="1">
      <t>クルマ</t>
    </rPh>
    <rPh sb="2" eb="3">
      <t>リョウ</t>
    </rPh>
    <rPh sb="4" eb="5">
      <t>オヨ</t>
    </rPh>
    <phoneticPr fontId="2"/>
  </si>
  <si>
    <t>運 搬 具</t>
    <phoneticPr fontId="2"/>
  </si>
  <si>
    <t>及 び 備 品</t>
    <phoneticPr fontId="1"/>
  </si>
  <si>
    <t>自己所有　・　借家</t>
    <rPh sb="0" eb="1">
      <t>ジ</t>
    </rPh>
    <rPh sb="1" eb="2">
      <t>オノレ</t>
    </rPh>
    <rPh sb="2" eb="3">
      <t>ショ</t>
    </rPh>
    <rPh sb="3" eb="4">
      <t>ユウ</t>
    </rPh>
    <rPh sb="7" eb="8">
      <t>シャク</t>
    </rPh>
    <rPh sb="8" eb="9">
      <t>イエ</t>
    </rPh>
    <phoneticPr fontId="1"/>
  </si>
  <si>
    <t>殿</t>
    <rPh sb="0" eb="1">
      <t>トノ</t>
    </rPh>
    <phoneticPr fontId="1"/>
  </si>
  <si>
    <t>　　決　定　価　格</t>
    <rPh sb="2" eb="3">
      <t>ケッ</t>
    </rPh>
    <rPh sb="4" eb="5">
      <t>サダム</t>
    </rPh>
    <rPh sb="6" eb="7">
      <t>アタイ</t>
    </rPh>
    <rPh sb="8" eb="9">
      <t>カク</t>
    </rPh>
    <phoneticPr fontId="2"/>
  </si>
  <si>
    <t>　　　課　税　標　準　額</t>
    <rPh sb="3" eb="4">
      <t>カ</t>
    </rPh>
    <rPh sb="5" eb="6">
      <t>ゼイ</t>
    </rPh>
    <rPh sb="7" eb="8">
      <t>シルベ</t>
    </rPh>
    <rPh sb="9" eb="10">
      <t>ジュン</t>
    </rPh>
    <rPh sb="11" eb="12">
      <t>ガク</t>
    </rPh>
    <phoneticPr fontId="2"/>
  </si>
  <si>
    <t>事 業 種 目</t>
    <rPh sb="0" eb="1">
      <t>コト</t>
    </rPh>
    <rPh sb="2" eb="3">
      <t>ギョウ</t>
    </rPh>
    <rPh sb="4" eb="5">
      <t>シュ</t>
    </rPh>
    <rPh sb="6" eb="7">
      <t>メ</t>
    </rPh>
    <phoneticPr fontId="2"/>
  </si>
  <si>
    <t>住　所</t>
    <rPh sb="0" eb="1">
      <t>ジュウ</t>
    </rPh>
    <rPh sb="2" eb="3">
      <t>ショ</t>
    </rPh>
    <phoneticPr fontId="2"/>
  </si>
  <si>
    <t>※　　所　有　者　コ　ー　ド</t>
    <rPh sb="3" eb="4">
      <t>ショ</t>
    </rPh>
    <rPh sb="5" eb="6">
      <t>ユウ</t>
    </rPh>
    <rPh sb="7" eb="8">
      <t>シャ</t>
    </rPh>
    <phoneticPr fontId="2"/>
  </si>
  <si>
    <t>16 　借 用 資 産
　　 　（有 ・ 無）</t>
    <rPh sb="4" eb="5">
      <t>シャク</t>
    </rPh>
    <rPh sb="6" eb="7">
      <t>ヨウ</t>
    </rPh>
    <rPh sb="8" eb="9">
      <t>シ</t>
    </rPh>
    <rPh sb="10" eb="11">
      <t>サン</t>
    </rPh>
    <rPh sb="19" eb="20">
      <t>アリ</t>
    </rPh>
    <rPh sb="23" eb="24">
      <t>ナ</t>
    </rPh>
    <phoneticPr fontId="1"/>
  </si>
  <si>
    <t>取　　　　　　　　　得　　　　　　　　価　　　　　　　　額</t>
    <rPh sb="0" eb="1">
      <t>トリ</t>
    </rPh>
    <rPh sb="10" eb="11">
      <t>エ</t>
    </rPh>
    <rPh sb="19" eb="20">
      <t>アタイ</t>
    </rPh>
    <rPh sb="28" eb="29">
      <t>ガク</t>
    </rPh>
    <phoneticPr fontId="2"/>
  </si>
  <si>
    <t>　　　　　　　　評　　価　　額</t>
    <rPh sb="8" eb="9">
      <t>ヒョウ</t>
    </rPh>
    <rPh sb="11" eb="12">
      <t>アタイ</t>
    </rPh>
    <rPh sb="14" eb="15">
      <t>ガク</t>
    </rPh>
    <phoneticPr fontId="2"/>
  </si>
  <si>
    <t>個人番号又
は法人番号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"/>
  </si>
  <si>
    <t>この申告に応答する
者の係及び氏名</t>
    <rPh sb="2" eb="4">
      <t>シンコク</t>
    </rPh>
    <rPh sb="5" eb="7">
      <t>オウトウ</t>
    </rPh>
    <rPh sb="10" eb="11">
      <t>モノ</t>
    </rPh>
    <rPh sb="12" eb="13">
      <t>カカ</t>
    </rPh>
    <rPh sb="13" eb="14">
      <t>オヨ</t>
    </rPh>
    <rPh sb="15" eb="17">
      <t>シメイ</t>
    </rPh>
    <phoneticPr fontId="2"/>
  </si>
  <si>
    <t>年度</t>
    <rPh sb="0" eb="2">
      <t>ネンド</t>
    </rPh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</si>
  <si>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</si>
  <si>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</si>
  <si>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）</t>
    <phoneticPr fontId="1"/>
  </si>
  <si>
    <t>（電話</t>
    <rPh sb="1" eb="3">
      <t>デンワ</t>
    </rPh>
    <phoneticPr fontId="1"/>
  </si>
  <si>
    <t>（屋号</t>
    <rPh sb="1" eb="3">
      <t>ヤゴウ</t>
    </rPh>
    <phoneticPr fontId="1"/>
  </si>
  <si>
    <t>）</t>
    <phoneticPr fontId="1"/>
  </si>
  <si>
    <t>①</t>
    <phoneticPr fontId="2"/>
  </si>
  <si>
    <t>有</t>
    <rPh sb="0" eb="1">
      <t>アリ</t>
    </rPh>
    <phoneticPr fontId="1"/>
  </si>
  <si>
    <t>・</t>
    <phoneticPr fontId="1"/>
  </si>
  <si>
    <t>無</t>
    <rPh sb="0" eb="1">
      <t>ナ</t>
    </rPh>
    <phoneticPr fontId="1"/>
  </si>
  <si>
    <t>奥州市長</t>
    <rPh sb="0" eb="2">
      <t>オウシュウ</t>
    </rPh>
    <rPh sb="2" eb="4">
      <t>シチョウ</t>
    </rPh>
    <phoneticPr fontId="1"/>
  </si>
  <si>
    <t>資産の増減あり</t>
    <rPh sb="0" eb="2">
      <t>シサン</t>
    </rPh>
    <rPh sb="3" eb="5">
      <t>ゾウゲン</t>
    </rPh>
    <phoneticPr fontId="1"/>
  </si>
  <si>
    <t>・</t>
    <phoneticPr fontId="1"/>
  </si>
  <si>
    <t>該当する箇所を○で囲ってください。</t>
    <rPh sb="0" eb="2">
      <t>ガイトウ</t>
    </rPh>
    <rPh sb="4" eb="6">
      <t>カショ</t>
    </rPh>
    <rPh sb="9" eb="10">
      <t>カコ</t>
    </rPh>
    <phoneticPr fontId="1"/>
  </si>
  <si>
    <t>所有者の変更</t>
    <rPh sb="0" eb="3">
      <t>ショユウシャ</t>
    </rPh>
    <rPh sb="4" eb="6">
      <t>ヘンコウ</t>
    </rPh>
    <phoneticPr fontId="1"/>
  </si>
  <si>
    <t>申告する資産なし</t>
    <rPh sb="0" eb="2">
      <t>シンコク</t>
    </rPh>
    <rPh sb="4" eb="6">
      <t>シサン</t>
    </rPh>
    <phoneticPr fontId="1"/>
  </si>
  <si>
    <t>資産の増減なし</t>
    <rPh sb="0" eb="2">
      <t>シサン</t>
    </rPh>
    <rPh sb="3" eb="5">
      <t>ゾウゲン</t>
    </rPh>
    <phoneticPr fontId="1"/>
  </si>
  <si>
    <t>15　奥州市内
における事業所
等資産の所在地</t>
    <rPh sb="3" eb="7">
      <t>オウシュウシナイ</t>
    </rPh>
    <rPh sb="13" eb="16">
      <t>ジギョウショ</t>
    </rPh>
    <rPh sb="18" eb="19">
      <t>トウ</t>
    </rPh>
    <rPh sb="19" eb="21">
      <t>シサン</t>
    </rPh>
    <rPh sb="22" eb="25">
      <t>ショザイチ</t>
    </rPh>
    <phoneticPr fontId="1"/>
  </si>
  <si>
    <t>備考　（異動内容、添付書類等）</t>
    <rPh sb="0" eb="2">
      <t>ビコウ</t>
    </rPh>
    <rPh sb="4" eb="6">
      <t>イドウ</t>
    </rPh>
    <rPh sb="6" eb="8">
      <t>ナイヨウ</t>
    </rPh>
    <rPh sb="9" eb="13">
      <t>テンプショルイ</t>
    </rPh>
    <rPh sb="13" eb="14">
      <t>トウ</t>
    </rPh>
    <phoneticPr fontId="2"/>
  </si>
  <si>
    <t>　</t>
    <phoneticPr fontId="2"/>
  </si>
  <si>
    <t>年度　　　種　類　別　明　細　書</t>
    <phoneticPr fontId="2"/>
  </si>
  <si>
    <t>所　有　者　名</t>
    <rPh sb="0" eb="1">
      <t>ショ</t>
    </rPh>
    <rPh sb="2" eb="3">
      <t>アリ</t>
    </rPh>
    <rPh sb="4" eb="5">
      <t>モノ</t>
    </rPh>
    <rPh sb="6" eb="7">
      <t>メイ</t>
    </rPh>
    <phoneticPr fontId="2"/>
  </si>
  <si>
    <t>所有者コード</t>
    <rPh sb="0" eb="3">
      <t>ショユウシャ</t>
    </rPh>
    <phoneticPr fontId="2"/>
  </si>
  <si>
    <t>連番</t>
    <rPh sb="0" eb="2">
      <t>レンバン</t>
    </rPh>
    <phoneticPr fontId="2"/>
  </si>
  <si>
    <t>資産の種類</t>
    <phoneticPr fontId="2"/>
  </si>
  <si>
    <t>資産コード</t>
    <rPh sb="0" eb="2">
      <t>シサン</t>
    </rPh>
    <phoneticPr fontId="2"/>
  </si>
  <si>
    <t>資　産　の　名　称　等</t>
  </si>
  <si>
    <t>数　量</t>
  </si>
  <si>
    <t>取得年月</t>
  </si>
  <si>
    <t>取　得　価　額</t>
    <phoneticPr fontId="2"/>
  </si>
  <si>
    <t>耐用年数</t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</si>
  <si>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</si>
  <si>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増加の事由</t>
    <rPh sb="0" eb="2">
      <t>ゾウカ</t>
    </rPh>
    <rPh sb="3" eb="5">
      <t>ジユウ</t>
    </rPh>
    <phoneticPr fontId="2"/>
  </si>
  <si>
    <t>　　の特例
課税標準</t>
    <rPh sb="3" eb="5">
      <t>トクレイ</t>
    </rPh>
    <rPh sb="6" eb="8">
      <t>カゼイ</t>
    </rPh>
    <rPh sb="8" eb="10">
      <t>ヒョウジュン</t>
    </rPh>
    <phoneticPr fontId="2"/>
  </si>
  <si>
    <t>適用年度</t>
    <rPh sb="0" eb="2">
      <t>テキヨウ</t>
    </rPh>
    <rPh sb="2" eb="4">
      <t>ネンド</t>
    </rPh>
    <phoneticPr fontId="2"/>
  </si>
  <si>
    <t>旧耐用年数</t>
    <rPh sb="0" eb="1">
      <t>キュウ</t>
    </rPh>
    <rPh sb="1" eb="3">
      <t>タイヨウ</t>
    </rPh>
    <rPh sb="3" eb="5">
      <t>ネンスウ</t>
    </rPh>
    <phoneticPr fontId="2"/>
  </si>
  <si>
    <t>年号</t>
    <rPh sb="0" eb="2">
      <t>ネンゴウ</t>
    </rPh>
    <phoneticPr fontId="2"/>
  </si>
  <si>
    <t>１．売　却
２．滅　失
３．移　動　
４．その他</t>
    <rPh sb="2" eb="3">
      <t>バイ</t>
    </rPh>
    <rPh sb="4" eb="5">
      <t>キャク</t>
    </rPh>
    <rPh sb="8" eb="9">
      <t>メツ</t>
    </rPh>
    <rPh sb="10" eb="11">
      <t>シツ</t>
    </rPh>
    <rPh sb="14" eb="15">
      <t>イ</t>
    </rPh>
    <rPh sb="16" eb="17">
      <t>ドウ</t>
    </rPh>
    <rPh sb="21" eb="24">
      <t>ソノタ</t>
    </rPh>
    <phoneticPr fontId="2"/>
  </si>
  <si>
    <t>１全部
２一部</t>
    <rPh sb="1" eb="3">
      <t>ゼンブ</t>
    </rPh>
    <rPh sb="5" eb="7">
      <t>イチブ</t>
    </rPh>
    <phoneticPr fontId="2"/>
  </si>
  <si>
    <t xml:space="preserve">  十億　　　　　　百万　　　　　　  千　 　 　　 　 円</t>
    <rPh sb="2" eb="4">
      <t>ジュウオク</t>
    </rPh>
    <rPh sb="10" eb="12">
      <t>ヒャクマン</t>
    </rPh>
    <rPh sb="20" eb="21">
      <t>セン</t>
    </rPh>
    <rPh sb="30" eb="31">
      <t>エン</t>
    </rPh>
    <phoneticPr fontId="2"/>
  </si>
  <si>
    <r>
      <t>1　・　2　・　3　・　4　　　</t>
    </r>
    <r>
      <rPr>
        <sz val="11"/>
        <color theme="1"/>
        <rFont val="ＭＳ Ｐゴシック"/>
        <family val="2"/>
        <charset val="128"/>
        <scheme val="minor"/>
      </rPr>
      <t/>
    </r>
  </si>
  <si>
    <t>1　・　2</t>
    <phoneticPr fontId="2"/>
  </si>
  <si>
    <t>1　・　2</t>
    <phoneticPr fontId="2"/>
  </si>
  <si>
    <t>1　・　2</t>
  </si>
  <si>
    <t>小　計</t>
    <rPh sb="0" eb="3">
      <t>ショウケイ</t>
    </rPh>
    <phoneticPr fontId="2"/>
  </si>
  <si>
    <t>累　計</t>
    <rPh sb="0" eb="1">
      <t>ルイ</t>
    </rPh>
    <rPh sb="2" eb="3">
      <t>ケイ</t>
    </rPh>
    <phoneticPr fontId="2"/>
  </si>
  <si>
    <t>１．新 品 取 得
２．中古品取得
３．移　　　　動
４．そ　 の 　他</t>
    <rPh sb="2" eb="3">
      <t>シン</t>
    </rPh>
    <rPh sb="4" eb="5">
      <t>ヒン</t>
    </rPh>
    <rPh sb="6" eb="7">
      <t>トリ</t>
    </rPh>
    <rPh sb="8" eb="9">
      <t>エ</t>
    </rPh>
    <rPh sb="12" eb="14">
      <t>チュウコ</t>
    </rPh>
    <rPh sb="14" eb="15">
      <t>ヒン</t>
    </rPh>
    <rPh sb="15" eb="17">
      <t>シュトク</t>
    </rPh>
    <rPh sb="20" eb="21">
      <t>イ</t>
    </rPh>
    <rPh sb="25" eb="26">
      <t>ドウ</t>
    </rPh>
    <rPh sb="35" eb="36">
      <t>タ</t>
    </rPh>
    <phoneticPr fontId="2"/>
  </si>
  <si>
    <t>廃業（市内事業撤退を含む）</t>
    <rPh sb="0" eb="2">
      <t>ハイギョウ</t>
    </rPh>
    <rPh sb="3" eb="7">
      <t>シナイジギョウ</t>
    </rPh>
    <rPh sb="7" eb="9">
      <t>テッタイ</t>
    </rPh>
    <rPh sb="10" eb="1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</si>
</sst>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#\ ###\ ###"/>
    <numFmt numFmtId="177" formatCode="#,###"/>
  </numFmts>
  <fonts count="4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008000"/>
      <name val="ＨＧｺﾞｼｯｸE-PRO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rgb="FF008000"/>
      <name val="ＨＧｺﾞｼｯｸE-PRO"/>
      <family val="3"/>
      <charset val="128"/>
    </font>
    <font>
      <sz val="7"/>
      <name val="ＭＳ Ｐゴシック"/>
      <family val="3"/>
      <charset val="128"/>
    </font>
    <font>
      <sz val="8"/>
      <name val="HG教科書体"/>
      <family val="1"/>
      <charset val="128"/>
    </font>
    <font>
      <sz val="10"/>
      <name val="HG教科書体"/>
      <family val="1"/>
      <charset val="128"/>
    </font>
    <font>
      <sz val="11"/>
      <name val="HG教科書体"/>
      <family val="1"/>
      <charset val="128"/>
    </font>
    <font>
      <sz val="9"/>
      <name val="HG教科書体"/>
      <family val="1"/>
      <charset val="128"/>
    </font>
    <font>
      <sz val="6"/>
      <name val="HG教科書体"/>
      <family val="1"/>
      <charset val="128"/>
    </font>
    <font>
      <sz val="11"/>
      <name val="HGP教科書体"/>
      <family val="1"/>
      <charset val="128"/>
    </font>
    <font>
      <sz val="1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ＨＧｺﾞｼｯｸE-PRO"/>
      <family val="3"/>
      <charset val="128"/>
    </font>
    <font>
      <b/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</cellStyleXfs>
  <cellXfs count="405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Border="1" applyAlignment="1"/>
    <xf numFmtId="0" fontId="6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 vertical="center" textRotation="180"/>
    </xf>
    <xf numFmtId="0" fontId="5" fillId="0" borderId="0" xfId="0" applyFont="1" applyAlignment="1">
      <alignment vertical="distributed" textRotation="255" justifyLastLine="1"/>
    </xf>
    <xf numFmtId="0" fontId="3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>
      <alignment vertical="distributed" textRotation="255" justifyLastLine="1"/>
    </xf>
    <xf numFmtId="0" fontId="6" fillId="0" borderId="0" xfId="0" applyFont="1" applyBorder="1" applyAlignment="1">
      <alignment vertical="distributed"/>
    </xf>
    <xf numFmtId="0" fontId="18" fillId="0" borderId="0" xfId="0" applyFont="1" applyAlignment="1"/>
    <xf numFmtId="0" fontId="20" fillId="0" borderId="0" xfId="0" applyFont="1" applyAlignment="1">
      <alignment vertical="distributed" justifyLastLine="1"/>
    </xf>
    <xf numFmtId="0" fontId="17" fillId="0" borderId="0" xfId="0" applyFont="1" applyAlignment="1">
      <alignment vertical="distributed" justifyLastLine="1"/>
    </xf>
    <xf numFmtId="0" fontId="21" fillId="0" borderId="0" xfId="0" applyFont="1" applyAlignment="1">
      <alignment vertical="distributed" justifyLastLine="1"/>
    </xf>
    <xf numFmtId="0" fontId="22" fillId="0" borderId="0" xfId="0" applyFont="1" applyAlignment="1">
      <alignment vertical="distributed" justifyLastLine="1"/>
    </xf>
    <xf numFmtId="58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19" fillId="0" borderId="0" xfId="0" applyFont="1" applyFill="1" applyBorder="1" applyAlignment="1"/>
    <xf numFmtId="0" fontId="19" fillId="0" borderId="0" xfId="0" applyFont="1" applyAlignment="1"/>
    <xf numFmtId="0" fontId="7" fillId="0" borderId="0" xfId="0" applyFont="1" applyFill="1" applyBorder="1" applyAlignment="1">
      <alignment vertical="center" justifyLastLine="1"/>
    </xf>
    <xf numFmtId="0" fontId="6" fillId="0" borderId="0" xfId="0" applyFont="1" applyBorder="1" applyAlignment="1">
      <alignment vertical="distributed" justifyLastLine="1"/>
    </xf>
    <xf numFmtId="0" fontId="19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0" fillId="0" borderId="0" xfId="0" applyFont="1" applyBorder="1" applyAlignment="1">
      <alignment vertical="distributed" justifyLastLine="1"/>
    </xf>
    <xf numFmtId="0" fontId="17" fillId="0" borderId="0" xfId="0" applyFont="1" applyBorder="1" applyAlignment="1">
      <alignment vertical="distributed" justifyLastLine="1"/>
    </xf>
    <xf numFmtId="0" fontId="2" fillId="0" borderId="5" xfId="0" applyFont="1" applyBorder="1" applyAlignment="1">
      <alignment vertical="distributed"/>
    </xf>
    <xf numFmtId="0" fontId="2" fillId="0" borderId="6" xfId="0" applyFont="1" applyBorder="1" applyAlignment="1">
      <alignment vertical="distributed"/>
    </xf>
    <xf numFmtId="0" fontId="3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3" fillId="0" borderId="8" xfId="0" applyFont="1" applyBorder="1" applyAlignment="1"/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6" xfId="0" applyFont="1" applyBorder="1" applyAlignment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/>
    <xf numFmtId="0" fontId="6" fillId="0" borderId="8" xfId="0" applyFont="1" applyBorder="1" applyAlignment="1">
      <alignment vertical="distributed" justifyLastLine="1"/>
    </xf>
    <xf numFmtId="0" fontId="6" fillId="0" borderId="9" xfId="0" applyFont="1" applyBorder="1" applyAlignment="1">
      <alignment vertical="distributed" justifyLastLine="1"/>
    </xf>
    <xf numFmtId="0" fontId="6" fillId="0" borderId="5" xfId="0" applyFont="1" applyBorder="1" applyAlignment="1">
      <alignment vertical="distributed" justifyLastLine="1"/>
    </xf>
    <xf numFmtId="0" fontId="6" fillId="0" borderId="6" xfId="0" applyFont="1" applyBorder="1" applyAlignment="1">
      <alignment vertical="distributed" justifyLastLine="1"/>
    </xf>
    <xf numFmtId="0" fontId="4" fillId="0" borderId="3" xfId="0" applyFont="1" applyBorder="1" applyAlignment="1">
      <alignment horizontal="left" vertical="center"/>
    </xf>
    <xf numFmtId="0" fontId="19" fillId="0" borderId="2" xfId="0" applyFont="1" applyBorder="1" applyAlignment="1"/>
    <xf numFmtId="0" fontId="19" fillId="0" borderId="3" xfId="0" applyFont="1" applyBorder="1" applyAlignment="1"/>
    <xf numFmtId="0" fontId="20" fillId="0" borderId="3" xfId="0" applyFont="1" applyBorder="1" applyAlignment="1">
      <alignment vertical="distributed" justifyLastLine="1"/>
    </xf>
    <xf numFmtId="0" fontId="20" fillId="0" borderId="4" xfId="0" applyFont="1" applyBorder="1" applyAlignment="1">
      <alignment vertical="distributed" justifyLastLine="1"/>
    </xf>
    <xf numFmtId="0" fontId="19" fillId="0" borderId="8" xfId="0" applyFont="1" applyFill="1" applyBorder="1" applyAlignment="1"/>
    <xf numFmtId="0" fontId="20" fillId="0" borderId="9" xfId="0" applyFont="1" applyBorder="1" applyAlignment="1">
      <alignment vertical="distributed" justifyLastLine="1"/>
    </xf>
    <xf numFmtId="0" fontId="22" fillId="0" borderId="9" xfId="0" applyFont="1" applyBorder="1" applyAlignment="1">
      <alignment vertical="distributed" justifyLastLine="1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9" xfId="0" applyFont="1" applyBorder="1" applyAlignment="1"/>
    <xf numFmtId="0" fontId="3" fillId="0" borderId="7" xfId="0" applyFont="1" applyBorder="1" applyAlignment="1"/>
    <xf numFmtId="58" fontId="4" fillId="0" borderId="2" xfId="0" applyNumberFormat="1" applyFont="1" applyFill="1" applyBorder="1" applyAlignment="1"/>
    <xf numFmtId="0" fontId="6" fillId="0" borderId="3" xfId="0" applyFont="1" applyBorder="1" applyAlignment="1">
      <alignment vertical="distributed"/>
    </xf>
    <xf numFmtId="0" fontId="19" fillId="0" borderId="18" xfId="0" applyFont="1" applyBorder="1" applyAlignment="1"/>
    <xf numFmtId="0" fontId="3" fillId="0" borderId="18" xfId="0" applyFont="1" applyBorder="1" applyAlignment="1">
      <alignment vertical="distributed"/>
    </xf>
    <xf numFmtId="0" fontId="0" fillId="0" borderId="0" xfId="0" applyBorder="1" applyAlignment="1">
      <alignment horizontal="center" vertical="center" textRotation="180"/>
    </xf>
    <xf numFmtId="0" fontId="2" fillId="0" borderId="0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/>
    </xf>
    <xf numFmtId="0" fontId="4" fillId="0" borderId="1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3" fillId="0" borderId="15" xfId="0" applyFont="1" applyBorder="1" applyAlignment="1"/>
    <xf numFmtId="0" fontId="4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3" fillId="0" borderId="10" xfId="0" applyFont="1" applyBorder="1" applyAlignment="1"/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distributed" vertical="top"/>
    </xf>
    <xf numFmtId="0" fontId="3" fillId="0" borderId="15" xfId="0" applyFont="1" applyBorder="1" applyAlignment="1">
      <alignment horizontal="distributed" vertical="center"/>
    </xf>
    <xf numFmtId="0" fontId="2" fillId="0" borderId="15" xfId="0" applyFont="1" applyBorder="1" applyAlignment="1">
      <alignment horizontal="right"/>
    </xf>
    <xf numFmtId="0" fontId="19" fillId="0" borderId="4" xfId="0" applyFont="1" applyBorder="1" applyAlignment="1"/>
    <xf numFmtId="0" fontId="19" fillId="0" borderId="5" xfId="0" applyFont="1" applyBorder="1" applyAlignment="1"/>
    <xf numFmtId="0" fontId="19" fillId="0" borderId="6" xfId="0" applyFont="1" applyBorder="1" applyAlignment="1"/>
    <xf numFmtId="0" fontId="19" fillId="0" borderId="7" xfId="0" applyFont="1" applyBorder="1" applyAlignment="1"/>
    <xf numFmtId="0" fontId="9" fillId="0" borderId="2" xfId="0" applyFont="1" applyBorder="1" applyAlignment="1"/>
    <xf numFmtId="0" fontId="6" fillId="0" borderId="9" xfId="0" applyFont="1" applyBorder="1" applyAlignment="1"/>
    <xf numFmtId="0" fontId="19" fillId="0" borderId="9" xfId="0" applyFont="1" applyBorder="1" applyAlignment="1"/>
    <xf numFmtId="0" fontId="4" fillId="0" borderId="0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distributed" justifyLastLine="1"/>
    </xf>
    <xf numFmtId="0" fontId="4" fillId="0" borderId="7" xfId="0" applyFont="1" applyBorder="1" applyAlignment="1">
      <alignment vertical="distributed" justifyLastLine="1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7" fillId="0" borderId="3" xfId="0" applyFont="1" applyFill="1" applyBorder="1" applyAlignment="1">
      <alignment horizontal="right" vertical="top"/>
    </xf>
    <xf numFmtId="0" fontId="2" fillId="0" borderId="4" xfId="0" applyFont="1" applyFill="1" applyBorder="1" applyAlignment="1">
      <alignment horizontal="right" vertical="top"/>
    </xf>
    <xf numFmtId="49" fontId="7" fillId="0" borderId="8" xfId="0" applyNumberFormat="1" applyFont="1" applyFill="1" applyBorder="1" applyAlignment="1">
      <alignment horizontal="right"/>
    </xf>
    <xf numFmtId="49" fontId="12" fillId="0" borderId="5" xfId="0" applyNumberFormat="1" applyFont="1" applyFill="1" applyBorder="1" applyAlignment="1">
      <alignment horizontal="right"/>
    </xf>
    <xf numFmtId="49" fontId="12" fillId="0" borderId="2" xfId="0" applyNumberFormat="1" applyFont="1" applyFill="1" applyBorder="1" applyAlignment="1">
      <alignment horizontal="right"/>
    </xf>
    <xf numFmtId="0" fontId="2" fillId="0" borderId="20" xfId="0" applyFont="1" applyFill="1" applyBorder="1" applyAlignment="1">
      <alignment horizontal="right"/>
    </xf>
    <xf numFmtId="0" fontId="2" fillId="0" borderId="21" xfId="0" applyFont="1" applyFill="1" applyBorder="1" applyAlignment="1">
      <alignment horizontal="right" vertical="top"/>
    </xf>
    <xf numFmtId="0" fontId="2" fillId="0" borderId="20" xfId="0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right" vertical="top"/>
    </xf>
    <xf numFmtId="49" fontId="7" fillId="0" borderId="8" xfId="0" applyNumberFormat="1" applyFont="1" applyFill="1" applyBorder="1" applyAlignment="1">
      <alignment horizontal="right" vertical="top"/>
    </xf>
    <xf numFmtId="49" fontId="12" fillId="0" borderId="8" xfId="0" applyNumberFormat="1" applyFont="1" applyFill="1" applyBorder="1" applyAlignment="1">
      <alignment horizontal="right"/>
    </xf>
    <xf numFmtId="0" fontId="4" fillId="0" borderId="9" xfId="0" applyFont="1" applyBorder="1" applyAlignment="1">
      <alignment horizontal="distributed" vertical="center"/>
    </xf>
    <xf numFmtId="0" fontId="2" fillId="0" borderId="8" xfId="0" applyFont="1" applyBorder="1" applyAlignment="1">
      <alignment horizontal="left" vertical="top"/>
    </xf>
    <xf numFmtId="0" fontId="4" fillId="0" borderId="0" xfId="0" applyFont="1" applyBorder="1" applyAlignment="1">
      <alignment horizontal="distributed" vertical="center"/>
    </xf>
    <xf numFmtId="0" fontId="3" fillId="0" borderId="5" xfId="0" applyFont="1" applyFill="1" applyBorder="1" applyAlignment="1"/>
    <xf numFmtId="49" fontId="7" fillId="0" borderId="5" xfId="0" applyNumberFormat="1" applyFont="1" applyFill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6" fillId="0" borderId="8" xfId="0" applyFont="1" applyBorder="1" applyAlignment="1">
      <alignment vertical="center"/>
    </xf>
    <xf numFmtId="49" fontId="7" fillId="0" borderId="24" xfId="0" applyNumberFormat="1" applyFont="1" applyFill="1" applyBorder="1" applyAlignment="1">
      <alignment horizontal="right"/>
    </xf>
    <xf numFmtId="49" fontId="7" fillId="0" borderId="6" xfId="0" applyNumberFormat="1" applyFont="1" applyFill="1" applyBorder="1" applyAlignment="1">
      <alignment horizontal="right"/>
    </xf>
    <xf numFmtId="49" fontId="7" fillId="0" borderId="25" xfId="0" applyNumberFormat="1" applyFont="1" applyFill="1" applyBorder="1" applyAlignment="1">
      <alignment horizontal="right"/>
    </xf>
    <xf numFmtId="0" fontId="3" fillId="0" borderId="2" xfId="0" applyFont="1" applyFill="1" applyBorder="1" applyAlignment="1"/>
    <xf numFmtId="49" fontId="7" fillId="0" borderId="2" xfId="0" applyNumberFormat="1" applyFont="1" applyFill="1" applyBorder="1" applyAlignment="1">
      <alignment horizontal="right"/>
    </xf>
    <xf numFmtId="49" fontId="7" fillId="0" borderId="20" xfId="0" applyNumberFormat="1" applyFont="1" applyFill="1" applyBorder="1" applyAlignment="1">
      <alignment horizontal="right"/>
    </xf>
    <xf numFmtId="49" fontId="7" fillId="0" borderId="3" xfId="0" applyNumberFormat="1" applyFont="1" applyFill="1" applyBorder="1" applyAlignment="1">
      <alignment horizontal="right"/>
    </xf>
    <xf numFmtId="49" fontId="7" fillId="0" borderId="21" xfId="0" applyNumberFormat="1" applyFont="1" applyFill="1" applyBorder="1" applyAlignment="1">
      <alignment horizontal="right"/>
    </xf>
    <xf numFmtId="0" fontId="7" fillId="0" borderId="0" xfId="1" applyBorder="1" applyAlignment="1" applyProtection="1">
      <protection hidden="1"/>
    </xf>
    <xf numFmtId="0" fontId="7" fillId="0" borderId="0" xfId="1" applyAlignment="1" applyProtection="1">
      <protection hidden="1"/>
    </xf>
    <xf numFmtId="0" fontId="26" fillId="0" borderId="0" xfId="1" applyFont="1" applyBorder="1" applyAlignment="1" applyProtection="1">
      <protection hidden="1"/>
    </xf>
    <xf numFmtId="0" fontId="26" fillId="0" borderId="0" xfId="1" applyFont="1" applyBorder="1" applyAlignment="1" applyProtection="1">
      <alignment vertical="center"/>
      <protection hidden="1"/>
    </xf>
    <xf numFmtId="0" fontId="27" fillId="0" borderId="0" xfId="1" applyFont="1" applyBorder="1" applyAlignment="1" applyProtection="1">
      <alignment vertical="center"/>
      <protection hidden="1"/>
    </xf>
    <xf numFmtId="0" fontId="26" fillId="0" borderId="0" xfId="1" applyFont="1" applyBorder="1" applyAlignment="1" applyProtection="1">
      <alignment horizontal="center" vertical="center"/>
      <protection hidden="1"/>
    </xf>
    <xf numFmtId="0" fontId="29" fillId="0" borderId="0" xfId="1" applyFont="1" applyBorder="1" applyAlignment="1" applyProtection="1">
      <alignment horizontal="center" vertical="center"/>
      <protection hidden="1"/>
    </xf>
    <xf numFmtId="0" fontId="30" fillId="0" borderId="0" xfId="1" applyFont="1" applyBorder="1" applyAlignment="1" applyProtection="1">
      <alignment vertical="center"/>
      <protection hidden="1"/>
    </xf>
    <xf numFmtId="0" fontId="7" fillId="0" borderId="0" xfId="1" applyFont="1" applyBorder="1" applyAlignment="1" applyProtection="1">
      <alignment horizontal="center" vertical="center"/>
      <protection locked="0" hidden="1"/>
    </xf>
    <xf numFmtId="0" fontId="31" fillId="0" borderId="0" xfId="1" applyFont="1" applyBorder="1" applyAlignment="1" applyProtection="1">
      <alignment vertical="center"/>
      <protection hidden="1"/>
    </xf>
    <xf numFmtId="0" fontId="26" fillId="0" borderId="0" xfId="1" applyFont="1" applyAlignment="1" applyProtection="1">
      <alignment horizontal="center" vertical="center"/>
      <protection hidden="1"/>
    </xf>
    <xf numFmtId="0" fontId="31" fillId="0" borderId="1" xfId="1" applyFont="1" applyBorder="1" applyAlignment="1" applyProtection="1">
      <alignment horizontal="center" vertical="center" textRotation="255"/>
      <protection hidden="1"/>
    </xf>
    <xf numFmtId="0" fontId="31" fillId="0" borderId="1" xfId="1" applyFont="1" applyBorder="1" applyAlignment="1" applyProtection="1">
      <alignment horizontal="center" vertical="center"/>
      <protection hidden="1"/>
    </xf>
    <xf numFmtId="0" fontId="35" fillId="0" borderId="11" xfId="1" applyFont="1" applyFill="1" applyBorder="1" applyAlignment="1" applyProtection="1">
      <alignment horizontal="left"/>
      <protection hidden="1"/>
    </xf>
    <xf numFmtId="0" fontId="35" fillId="0" borderId="2" xfId="1" applyFont="1" applyFill="1" applyBorder="1" applyAlignment="1" applyProtection="1">
      <alignment horizontal="left"/>
      <protection hidden="1"/>
    </xf>
    <xf numFmtId="0" fontId="36" fillId="0" borderId="11" xfId="1" applyFont="1" applyBorder="1" applyAlignment="1" applyProtection="1">
      <alignment horizontal="left" vertical="center"/>
      <protection hidden="1"/>
    </xf>
    <xf numFmtId="0" fontId="36" fillId="0" borderId="11" xfId="1" applyFont="1" applyBorder="1" applyAlignment="1" applyProtection="1">
      <alignment horizontal="center" vertical="center"/>
      <protection hidden="1"/>
    </xf>
    <xf numFmtId="0" fontId="36" fillId="0" borderId="4" xfId="1" applyFont="1" applyBorder="1" applyAlignment="1" applyProtection="1">
      <alignment horizontal="right" vertical="center"/>
      <protection hidden="1"/>
    </xf>
    <xf numFmtId="0" fontId="37" fillId="0" borderId="11" xfId="1" applyFont="1" applyBorder="1" applyAlignment="1" applyProtection="1">
      <alignment horizontal="center" vertical="center"/>
      <protection hidden="1"/>
    </xf>
    <xf numFmtId="0" fontId="28" fillId="0" borderId="11" xfId="1" applyFont="1" applyBorder="1" applyAlignment="1" applyProtection="1">
      <alignment vertical="center"/>
      <protection hidden="1"/>
    </xf>
    <xf numFmtId="0" fontId="28" fillId="0" borderId="0" xfId="1" applyFont="1" applyBorder="1" applyAlignment="1" applyProtection="1">
      <alignment vertical="center"/>
      <protection hidden="1"/>
    </xf>
    <xf numFmtId="49" fontId="38" fillId="0" borderId="12" xfId="1" applyNumberFormat="1" applyFont="1" applyFill="1" applyBorder="1" applyAlignment="1" applyProtection="1">
      <alignment horizontal="center" vertical="center"/>
      <protection hidden="1"/>
    </xf>
    <xf numFmtId="49" fontId="38" fillId="0" borderId="5" xfId="1" applyNumberFormat="1" applyFont="1" applyFill="1" applyBorder="1" applyAlignment="1" applyProtection="1">
      <alignment horizontal="center" vertical="center"/>
      <protection hidden="1"/>
    </xf>
    <xf numFmtId="0" fontId="28" fillId="0" borderId="12" xfId="1" applyFont="1" applyBorder="1" applyAlignment="1" applyProtection="1">
      <alignment vertical="center"/>
      <protection locked="0" hidden="1"/>
    </xf>
    <xf numFmtId="176" fontId="39" fillId="0" borderId="7" xfId="2" applyNumberFormat="1" applyFont="1" applyBorder="1" applyAlignment="1" applyProtection="1">
      <alignment vertical="center"/>
      <protection locked="0" hidden="1"/>
    </xf>
    <xf numFmtId="0" fontId="37" fillId="0" borderId="12" xfId="1" applyFont="1" applyBorder="1" applyAlignment="1" applyProtection="1">
      <alignment vertical="center"/>
      <protection locked="0" hidden="1"/>
    </xf>
    <xf numFmtId="0" fontId="28" fillId="0" borderId="12" xfId="1" applyFont="1" applyBorder="1" applyAlignment="1" applyProtection="1">
      <alignment vertical="center" wrapText="1"/>
      <protection locked="0" hidden="1"/>
    </xf>
    <xf numFmtId="0" fontId="28" fillId="0" borderId="0" xfId="1" applyFont="1" applyBorder="1" applyAlignment="1" applyProtection="1">
      <alignment vertical="center" wrapText="1"/>
      <protection locked="0" hidden="1"/>
    </xf>
    <xf numFmtId="49" fontId="38" fillId="0" borderId="1" xfId="1" applyNumberFormat="1" applyFont="1" applyFill="1" applyBorder="1" applyAlignment="1" applyProtection="1">
      <alignment horizontal="center" vertical="center"/>
      <protection hidden="1"/>
    </xf>
    <xf numFmtId="0" fontId="28" fillId="0" borderId="1" xfId="1" applyFont="1" applyBorder="1" applyAlignment="1" applyProtection="1">
      <alignment horizontal="center" vertical="center"/>
      <protection locked="0" hidden="1"/>
    </xf>
    <xf numFmtId="0" fontId="28" fillId="0" borderId="1" xfId="1" applyFont="1" applyBorder="1" applyAlignment="1" applyProtection="1">
      <alignment vertical="center"/>
      <protection locked="0" hidden="1"/>
    </xf>
    <xf numFmtId="176" fontId="39" fillId="0" borderId="1" xfId="2" applyNumberFormat="1" applyFont="1" applyBorder="1" applyAlignment="1" applyProtection="1">
      <alignment vertical="center"/>
      <protection locked="0" hidden="1"/>
    </xf>
    <xf numFmtId="0" fontId="28" fillId="0" borderId="1" xfId="1" applyFont="1" applyBorder="1" applyAlignment="1" applyProtection="1">
      <alignment vertical="center" wrapText="1"/>
      <protection locked="0" hidden="1"/>
    </xf>
    <xf numFmtId="0" fontId="28" fillId="0" borderId="0" xfId="1" applyFont="1" applyBorder="1" applyAlignment="1" applyProtection="1">
      <protection hidden="1"/>
    </xf>
    <xf numFmtId="0" fontId="7" fillId="0" borderId="0" xfId="1" applyFill="1" applyAlignment="1" applyProtection="1">
      <protection hidden="1"/>
    </xf>
    <xf numFmtId="177" fontId="28" fillId="0" borderId="1" xfId="2" applyNumberFormat="1" applyFont="1" applyBorder="1" applyAlignment="1" applyProtection="1">
      <protection hidden="1"/>
    </xf>
    <xf numFmtId="176" fontId="39" fillId="0" borderId="1" xfId="2" applyNumberFormat="1" applyFont="1" applyBorder="1" applyAlignment="1" applyProtection="1">
      <protection hidden="1"/>
    </xf>
    <xf numFmtId="0" fontId="33" fillId="0" borderId="0" xfId="1" applyFont="1" applyBorder="1" applyAlignment="1" applyProtection="1">
      <protection hidden="1"/>
    </xf>
    <xf numFmtId="0" fontId="10" fillId="0" borderId="0" xfId="0" applyNumberFormat="1" applyFont="1" applyFill="1" applyBorder="1" applyAlignment="1">
      <alignment horizontal="center"/>
    </xf>
    <xf numFmtId="58" fontId="10" fillId="0" borderId="3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distributed"/>
    </xf>
    <xf numFmtId="0" fontId="13" fillId="0" borderId="10" xfId="0" applyFont="1" applyBorder="1" applyAlignment="1">
      <alignment horizontal="center" vertical="distributed"/>
    </xf>
    <xf numFmtId="0" fontId="13" fillId="0" borderId="14" xfId="0" applyFont="1" applyBorder="1" applyAlignment="1">
      <alignment horizontal="center" vertical="distributed"/>
    </xf>
    <xf numFmtId="0" fontId="13" fillId="0" borderId="16" xfId="0" applyFont="1" applyBorder="1" applyAlignment="1">
      <alignment horizontal="center" vertical="distributed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 vertical="distributed" justifyLastLine="1"/>
    </xf>
    <xf numFmtId="0" fontId="6" fillId="0" borderId="15" xfId="0" applyFont="1" applyBorder="1" applyAlignment="1">
      <alignment horizontal="center" vertical="distributed" justifyLastLine="1"/>
    </xf>
    <xf numFmtId="0" fontId="6" fillId="0" borderId="13" xfId="0" applyFont="1" applyBorder="1" applyAlignment="1">
      <alignment horizontal="center" vertical="distributed" justifyLastLine="1"/>
    </xf>
    <xf numFmtId="0" fontId="4" fillId="0" borderId="3" xfId="0" applyFont="1" applyBorder="1" applyAlignment="1">
      <alignment horizontal="left" vertical="distributed" justifyLastLine="1"/>
    </xf>
    <xf numFmtId="0" fontId="4" fillId="0" borderId="0" xfId="0" applyFont="1" applyBorder="1" applyAlignment="1">
      <alignment horizontal="left" vertical="distributed" justifyLastLine="1"/>
    </xf>
    <xf numFmtId="0" fontId="4" fillId="0" borderId="4" xfId="0" applyFont="1" applyBorder="1" applyAlignment="1">
      <alignment horizontal="left" vertical="distributed" justifyLastLine="1"/>
    </xf>
    <xf numFmtId="0" fontId="4" fillId="0" borderId="6" xfId="0" applyFont="1" applyBorder="1" applyAlignment="1">
      <alignment horizontal="left" vertical="distributed" justifyLastLine="1"/>
    </xf>
    <xf numFmtId="0" fontId="4" fillId="0" borderId="7" xfId="0" applyFont="1" applyBorder="1" applyAlignment="1">
      <alignment horizontal="left" vertical="distributed" justifyLastLine="1"/>
    </xf>
    <xf numFmtId="0" fontId="4" fillId="0" borderId="2" xfId="0" applyFont="1" applyBorder="1" applyAlignment="1">
      <alignment horizontal="center" vertical="distributed" justifyLastLine="1"/>
    </xf>
    <xf numFmtId="0" fontId="4" fillId="0" borderId="3" xfId="0" applyFont="1" applyBorder="1" applyAlignment="1">
      <alignment horizontal="center" vertical="distributed" justifyLastLine="1"/>
    </xf>
    <xf numFmtId="0" fontId="4" fillId="0" borderId="4" xfId="0" applyFont="1" applyBorder="1" applyAlignment="1">
      <alignment horizontal="center" vertical="distributed" justifyLastLine="1"/>
    </xf>
    <xf numFmtId="0" fontId="4" fillId="0" borderId="5" xfId="0" applyFont="1" applyBorder="1" applyAlignment="1">
      <alignment horizontal="center" vertical="distributed" justifyLastLine="1"/>
    </xf>
    <xf numFmtId="0" fontId="4" fillId="0" borderId="6" xfId="0" applyFont="1" applyBorder="1" applyAlignment="1">
      <alignment horizontal="center" vertical="distributed" justifyLastLine="1"/>
    </xf>
    <xf numFmtId="0" fontId="4" fillId="0" borderId="7" xfId="0" applyFont="1" applyBorder="1" applyAlignment="1">
      <alignment horizontal="center" vertical="distributed" justifyLastLine="1"/>
    </xf>
    <xf numFmtId="0" fontId="4" fillId="0" borderId="8" xfId="0" applyFont="1" applyBorder="1" applyAlignment="1">
      <alignment horizontal="center" vertical="distributed" justifyLastLine="1"/>
    </xf>
    <xf numFmtId="0" fontId="4" fillId="0" borderId="0" xfId="0" applyFont="1" applyBorder="1" applyAlignment="1">
      <alignment horizontal="center" vertical="distributed" justifyLastLine="1"/>
    </xf>
    <xf numFmtId="0" fontId="3" fillId="0" borderId="17" xfId="0" applyFont="1" applyBorder="1" applyAlignment="1">
      <alignment horizontal="center"/>
    </xf>
    <xf numFmtId="0" fontId="4" fillId="0" borderId="2" xfId="0" applyFont="1" applyBorder="1" applyAlignment="1">
      <alignment horizontal="center" vertical="distributed"/>
    </xf>
    <xf numFmtId="0" fontId="4" fillId="0" borderId="3" xfId="0" applyFont="1" applyBorder="1" applyAlignment="1">
      <alignment horizontal="center" vertical="distributed"/>
    </xf>
    <xf numFmtId="0" fontId="4" fillId="0" borderId="5" xfId="0" applyFont="1" applyBorder="1" applyAlignment="1">
      <alignment horizontal="center" vertical="distributed"/>
    </xf>
    <xf numFmtId="0" fontId="4" fillId="0" borderId="6" xfId="0" applyFont="1" applyBorder="1" applyAlignment="1">
      <alignment horizontal="center" vertical="distributed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8" xfId="0" applyFont="1" applyBorder="1" applyAlignment="1">
      <alignment horizontal="distributed" vertical="distributed" textRotation="255"/>
    </xf>
    <xf numFmtId="0" fontId="3" fillId="0" borderId="9" xfId="0" applyFont="1" applyBorder="1" applyAlignment="1">
      <alignment horizontal="distributed" vertical="distributed" textRotation="255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distributed" vertical="distributed" justifyLastLine="1"/>
    </xf>
    <xf numFmtId="0" fontId="4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justifyLastLine="1"/>
    </xf>
    <xf numFmtId="0" fontId="14" fillId="0" borderId="6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8" fillId="0" borderId="0" xfId="0" applyFont="1" applyBorder="1" applyAlignment="1">
      <alignment horizontal="left" vertical="top" textRotation="255" justifyLastLine="1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distributed" vertical="distributed" justifyLastLine="1"/>
    </xf>
    <xf numFmtId="0" fontId="4" fillId="0" borderId="0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top"/>
    </xf>
    <xf numFmtId="0" fontId="2" fillId="0" borderId="21" xfId="0" applyFont="1" applyFill="1" applyBorder="1" applyAlignment="1">
      <alignment horizontal="right" vertical="top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21" fillId="0" borderId="0" xfId="0" applyFont="1" applyAlignment="1">
      <alignment horizontal="center" vertical="distributed" justifyLastLine="1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12" fillId="0" borderId="20" xfId="0" applyNumberFormat="1" applyFont="1" applyFill="1" applyBorder="1" applyAlignment="1">
      <alignment horizontal="right"/>
    </xf>
    <xf numFmtId="49" fontId="12" fillId="0" borderId="3" xfId="0" applyNumberFormat="1" applyFont="1" applyFill="1" applyBorder="1" applyAlignment="1">
      <alignment horizontal="right"/>
    </xf>
    <xf numFmtId="49" fontId="12" fillId="0" borderId="21" xfId="0" applyNumberFormat="1" applyFont="1" applyFill="1" applyBorder="1" applyAlignment="1">
      <alignment horizontal="right"/>
    </xf>
    <xf numFmtId="49" fontId="12" fillId="0" borderId="24" xfId="0" applyNumberFormat="1" applyFont="1" applyFill="1" applyBorder="1" applyAlignment="1">
      <alignment horizontal="right"/>
    </xf>
    <xf numFmtId="49" fontId="12" fillId="0" borderId="6" xfId="0" applyNumberFormat="1" applyFont="1" applyFill="1" applyBorder="1" applyAlignment="1">
      <alignment horizontal="right"/>
    </xf>
    <xf numFmtId="49" fontId="12" fillId="0" borderId="25" xfId="0" applyNumberFormat="1" applyFont="1" applyFill="1" applyBorder="1" applyAlignment="1">
      <alignment horizontal="right"/>
    </xf>
    <xf numFmtId="49" fontId="12" fillId="0" borderId="4" xfId="0" applyNumberFormat="1" applyFont="1" applyFill="1" applyBorder="1" applyAlignment="1">
      <alignment horizontal="right"/>
    </xf>
    <xf numFmtId="49" fontId="12" fillId="0" borderId="7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4" fillId="0" borderId="4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distributed"/>
    </xf>
    <xf numFmtId="0" fontId="4" fillId="0" borderId="1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justifyLastLine="1"/>
    </xf>
    <xf numFmtId="0" fontId="4" fillId="0" borderId="6" xfId="0" applyFont="1" applyBorder="1" applyAlignment="1">
      <alignment horizontal="center" vertical="center" wrapText="1" justifyLastLine="1"/>
    </xf>
    <xf numFmtId="0" fontId="4" fillId="0" borderId="2" xfId="0" applyFont="1" applyBorder="1" applyAlignment="1">
      <alignment horizontal="center" vertical="center" wrapText="1" justifyLastLine="1"/>
    </xf>
    <xf numFmtId="0" fontId="4" fillId="0" borderId="3" xfId="0" applyFont="1" applyBorder="1" applyAlignment="1">
      <alignment horizontal="center" vertical="center" wrapText="1" justifyLastLine="1"/>
    </xf>
    <xf numFmtId="49" fontId="7" fillId="0" borderId="22" xfId="0" applyNumberFormat="1" applyFont="1" applyFill="1" applyBorder="1" applyAlignment="1">
      <alignment horizontal="right" vertical="top"/>
    </xf>
    <xf numFmtId="49" fontId="7" fillId="0" borderId="0" xfId="0" applyNumberFormat="1" applyFont="1" applyFill="1" applyBorder="1" applyAlignment="1">
      <alignment horizontal="right" vertical="top"/>
    </xf>
    <xf numFmtId="49" fontId="7" fillId="0" borderId="23" xfId="0" applyNumberFormat="1" applyFont="1" applyFill="1" applyBorder="1" applyAlignment="1">
      <alignment horizontal="right" vertical="top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24" fillId="0" borderId="9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49" fontId="7" fillId="0" borderId="22" xfId="0" applyNumberFormat="1" applyFont="1" applyFill="1" applyBorder="1" applyAlignment="1">
      <alignment horizontal="right"/>
    </xf>
    <xf numFmtId="49" fontId="7" fillId="0" borderId="0" xfId="0" applyNumberFormat="1" applyFont="1" applyFill="1" applyBorder="1" applyAlignment="1">
      <alignment horizontal="right"/>
    </xf>
    <xf numFmtId="49" fontId="7" fillId="0" borderId="23" xfId="0" applyNumberFormat="1" applyFont="1" applyFill="1" applyBorder="1" applyAlignment="1">
      <alignment horizontal="right"/>
    </xf>
    <xf numFmtId="49" fontId="7" fillId="0" borderId="24" xfId="0" applyNumberFormat="1" applyFont="1" applyFill="1" applyBorder="1" applyAlignment="1">
      <alignment horizontal="right"/>
    </xf>
    <xf numFmtId="49" fontId="7" fillId="0" borderId="6" xfId="0" applyNumberFormat="1" applyFont="1" applyFill="1" applyBorder="1" applyAlignment="1">
      <alignment horizontal="right"/>
    </xf>
    <xf numFmtId="49" fontId="7" fillId="0" borderId="25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center" vertical="center" justifyLastLine="1"/>
    </xf>
    <xf numFmtId="0" fontId="4" fillId="0" borderId="10" xfId="0" applyFont="1" applyBorder="1" applyAlignment="1">
      <alignment horizontal="center" vertical="center" justifyLastLine="1"/>
    </xf>
    <xf numFmtId="0" fontId="7" fillId="0" borderId="1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right" vertical="top"/>
    </xf>
    <xf numFmtId="49" fontId="7" fillId="0" borderId="6" xfId="0" applyNumberFormat="1" applyFont="1" applyFill="1" applyBorder="1" applyAlignment="1">
      <alignment horizontal="right" vertical="top"/>
    </xf>
    <xf numFmtId="49" fontId="7" fillId="0" borderId="25" xfId="0" applyNumberFormat="1" applyFont="1" applyFill="1" applyBorder="1" applyAlignment="1">
      <alignment horizontal="right" vertical="top"/>
    </xf>
    <xf numFmtId="0" fontId="4" fillId="0" borderId="12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49" fontId="7" fillId="0" borderId="20" xfId="0" applyNumberFormat="1" applyFont="1" applyBorder="1" applyAlignment="1">
      <alignment horizontal="right"/>
    </xf>
    <xf numFmtId="49" fontId="7" fillId="0" borderId="3" xfId="0" applyNumberFormat="1" applyFont="1" applyBorder="1" applyAlignment="1">
      <alignment horizontal="right"/>
    </xf>
    <xf numFmtId="49" fontId="7" fillId="0" borderId="21" xfId="0" applyNumberFormat="1" applyFont="1" applyBorder="1" applyAlignment="1">
      <alignment horizontal="right"/>
    </xf>
    <xf numFmtId="49" fontId="7" fillId="0" borderId="24" xfId="0" applyNumberFormat="1" applyFont="1" applyBorder="1" applyAlignment="1">
      <alignment horizontal="right"/>
    </xf>
    <xf numFmtId="49" fontId="7" fillId="0" borderId="6" xfId="0" applyNumberFormat="1" applyFont="1" applyBorder="1" applyAlignment="1">
      <alignment horizontal="right"/>
    </xf>
    <xf numFmtId="49" fontId="7" fillId="0" borderId="25" xfId="0" applyNumberFormat="1" applyFont="1" applyBorder="1" applyAlignment="1">
      <alignment horizontal="right"/>
    </xf>
    <xf numFmtId="0" fontId="4" fillId="0" borderId="11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justifyLastLine="1"/>
    </xf>
    <xf numFmtId="49" fontId="7" fillId="0" borderId="20" xfId="0" applyNumberFormat="1" applyFont="1" applyFill="1" applyBorder="1" applyAlignment="1">
      <alignment horizontal="right"/>
    </xf>
    <xf numFmtId="49" fontId="7" fillId="0" borderId="3" xfId="0" applyNumberFormat="1" applyFont="1" applyFill="1" applyBorder="1" applyAlignment="1">
      <alignment horizontal="right"/>
    </xf>
    <xf numFmtId="49" fontId="7" fillId="0" borderId="21" xfId="0" applyNumberFormat="1" applyFont="1" applyFill="1" applyBorder="1" applyAlignment="1">
      <alignment horizontal="right"/>
    </xf>
    <xf numFmtId="49" fontId="7" fillId="0" borderId="4" xfId="0" applyNumberFormat="1" applyFont="1" applyFill="1" applyBorder="1" applyAlignment="1">
      <alignment horizontal="right"/>
    </xf>
    <xf numFmtId="49" fontId="7" fillId="0" borderId="7" xfId="0" applyNumberFormat="1" applyFont="1" applyFill="1" applyBorder="1" applyAlignment="1">
      <alignment horizontal="right"/>
    </xf>
    <xf numFmtId="0" fontId="16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/>
    </xf>
    <xf numFmtId="58" fontId="4" fillId="0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2" fillId="0" borderId="0" xfId="0" applyFont="1" applyBorder="1" applyAlignment="1">
      <alignment horizontal="left" vertical="distributed"/>
    </xf>
    <xf numFmtId="0" fontId="4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28" fillId="0" borderId="1" xfId="1" applyNumberFormat="1" applyFont="1" applyBorder="1" applyAlignment="1" applyProtection="1">
      <alignment horizontal="distributed" vertical="center"/>
      <protection locked="0" hidden="1"/>
    </xf>
    <xf numFmtId="0" fontId="37" fillId="0" borderId="1" xfId="1" applyFont="1" applyBorder="1" applyAlignment="1" applyProtection="1">
      <alignment vertical="center" wrapText="1"/>
      <protection locked="0" hidden="1"/>
    </xf>
    <xf numFmtId="0" fontId="28" fillId="0" borderId="1" xfId="1" applyFont="1" applyBorder="1" applyAlignment="1" applyProtection="1">
      <alignment horizontal="center" vertical="center"/>
      <protection locked="0" hidden="1"/>
    </xf>
    <xf numFmtId="0" fontId="33" fillId="0" borderId="1" xfId="1" applyFont="1" applyBorder="1" applyAlignment="1" applyProtection="1">
      <alignment horizontal="center" vertical="center"/>
      <protection hidden="1"/>
    </xf>
    <xf numFmtId="0" fontId="33" fillId="0" borderId="26" xfId="1" applyFont="1" applyBorder="1" applyAlignment="1" applyProtection="1">
      <alignment horizontal="center"/>
      <protection hidden="1"/>
    </xf>
    <xf numFmtId="0" fontId="28" fillId="0" borderId="0" xfId="1" applyFont="1" applyBorder="1" applyAlignment="1" applyProtection="1">
      <alignment horizontal="center" vertical="top" wrapText="1"/>
      <protection hidden="1"/>
    </xf>
    <xf numFmtId="0" fontId="34" fillId="0" borderId="0" xfId="1" applyFont="1" applyBorder="1" applyAlignment="1" applyProtection="1">
      <protection hidden="1"/>
    </xf>
    <xf numFmtId="0" fontId="31" fillId="0" borderId="1" xfId="1" applyFont="1" applyBorder="1" applyAlignment="1" applyProtection="1">
      <alignment horizontal="center" vertical="center" wrapText="1"/>
      <protection hidden="1"/>
    </xf>
    <xf numFmtId="0" fontId="31" fillId="0" borderId="1" xfId="1" applyFont="1" applyBorder="1" applyAlignment="1" applyProtection="1">
      <alignment horizontal="center" vertical="center"/>
      <protection hidden="1"/>
    </xf>
    <xf numFmtId="0" fontId="36" fillId="0" borderId="2" xfId="1" applyFont="1" applyBorder="1" applyAlignment="1" applyProtection="1">
      <alignment vertical="center"/>
      <protection hidden="1"/>
    </xf>
    <xf numFmtId="0" fontId="36" fillId="0" borderId="3" xfId="1" applyFont="1" applyBorder="1" applyAlignment="1" applyProtection="1">
      <alignment vertical="center"/>
      <protection hidden="1"/>
    </xf>
    <xf numFmtId="0" fontId="36" fillId="0" borderId="4" xfId="1" applyFont="1" applyBorder="1" applyAlignment="1" applyProtection="1">
      <alignment vertical="center"/>
      <protection hidden="1"/>
    </xf>
    <xf numFmtId="0" fontId="36" fillId="0" borderId="2" xfId="1" applyFont="1" applyBorder="1" applyAlignment="1" applyProtection="1">
      <alignment horizontal="center" vertical="center"/>
      <protection hidden="1"/>
    </xf>
    <xf numFmtId="0" fontId="36" fillId="0" borderId="3" xfId="1" applyFont="1" applyBorder="1" applyAlignment="1" applyProtection="1">
      <alignment horizontal="center" vertical="center"/>
      <protection hidden="1"/>
    </xf>
    <xf numFmtId="0" fontId="36" fillId="0" borderId="4" xfId="1" applyFont="1" applyBorder="1" applyAlignment="1" applyProtection="1">
      <alignment horizontal="center" vertical="center"/>
      <protection hidden="1"/>
    </xf>
    <xf numFmtId="0" fontId="38" fillId="0" borderId="2" xfId="1" applyFont="1" applyBorder="1" applyAlignment="1" applyProtection="1">
      <alignment horizontal="center" vertical="center"/>
      <protection hidden="1"/>
    </xf>
    <xf numFmtId="0" fontId="38" fillId="0" borderId="3" xfId="1" applyFont="1" applyBorder="1" applyAlignment="1" applyProtection="1">
      <alignment horizontal="center" vertical="center"/>
      <protection hidden="1"/>
    </xf>
    <xf numFmtId="0" fontId="38" fillId="0" borderId="4" xfId="1" applyFont="1" applyBorder="1" applyAlignment="1" applyProtection="1">
      <alignment horizontal="center" vertical="center"/>
      <protection hidden="1"/>
    </xf>
    <xf numFmtId="0" fontId="35" fillId="0" borderId="2" xfId="1" applyFont="1" applyBorder="1" applyAlignment="1" applyProtection="1">
      <alignment horizontal="center" vertical="center"/>
      <protection hidden="1"/>
    </xf>
    <xf numFmtId="0" fontId="35" fillId="0" borderId="4" xfId="1" applyFont="1" applyBorder="1" applyAlignment="1" applyProtection="1">
      <alignment horizontal="center" vertical="center"/>
      <protection hidden="1"/>
    </xf>
    <xf numFmtId="49" fontId="28" fillId="0" borderId="5" xfId="1" applyNumberFormat="1" applyFont="1" applyBorder="1" applyAlignment="1" applyProtection="1">
      <alignment horizontal="distributed" vertical="center"/>
      <protection locked="0" hidden="1"/>
    </xf>
    <xf numFmtId="49" fontId="28" fillId="0" borderId="6" xfId="1" applyNumberFormat="1" applyFont="1" applyBorder="1" applyAlignment="1" applyProtection="1">
      <alignment horizontal="distributed" vertical="center"/>
      <protection locked="0" hidden="1"/>
    </xf>
    <xf numFmtId="49" fontId="28" fillId="0" borderId="7" xfId="1" applyNumberFormat="1" applyFont="1" applyBorder="1" applyAlignment="1" applyProtection="1">
      <alignment horizontal="distributed" vertical="center"/>
      <protection locked="0" hidden="1"/>
    </xf>
    <xf numFmtId="0" fontId="37" fillId="0" borderId="5" xfId="1" applyFont="1" applyBorder="1" applyAlignment="1" applyProtection="1">
      <alignment vertical="center" wrapText="1"/>
      <protection locked="0" hidden="1"/>
    </xf>
    <xf numFmtId="0" fontId="37" fillId="0" borderId="6" xfId="1" applyFont="1" applyBorder="1" applyAlignment="1" applyProtection="1">
      <alignment vertical="center" wrapText="1"/>
      <protection locked="0" hidden="1"/>
    </xf>
    <xf numFmtId="0" fontId="37" fillId="0" borderId="7" xfId="1" applyFont="1" applyBorder="1" applyAlignment="1" applyProtection="1">
      <alignment vertical="center" wrapText="1"/>
      <protection locked="0" hidden="1"/>
    </xf>
    <xf numFmtId="0" fontId="28" fillId="0" borderId="5" xfId="1" applyFont="1" applyBorder="1" applyAlignment="1" applyProtection="1">
      <alignment horizontal="center" vertical="center"/>
      <protection locked="0" hidden="1"/>
    </xf>
    <xf numFmtId="0" fontId="28" fillId="0" borderId="6" xfId="1" applyFont="1" applyBorder="1" applyAlignment="1" applyProtection="1">
      <alignment horizontal="center" vertical="center"/>
      <protection locked="0" hidden="1"/>
    </xf>
    <xf numFmtId="0" fontId="28" fillId="0" borderId="7" xfId="1" applyFont="1" applyBorder="1" applyAlignment="1" applyProtection="1">
      <alignment horizontal="center" vertical="center"/>
      <protection locked="0" hidden="1"/>
    </xf>
    <xf numFmtId="0" fontId="7" fillId="0" borderId="0" xfId="1" applyFont="1" applyBorder="1" applyAlignment="1" applyProtection="1">
      <alignment horizontal="center" vertical="center"/>
      <protection locked="0" hidden="1"/>
    </xf>
    <xf numFmtId="0" fontId="26" fillId="0" borderId="0" xfId="1" applyFont="1" applyBorder="1" applyAlignment="1" applyProtection="1">
      <alignment horizontal="center" vertical="center"/>
      <protection hidden="1"/>
    </xf>
    <xf numFmtId="0" fontId="27" fillId="0" borderId="6" xfId="1" applyFont="1" applyBorder="1" applyAlignment="1" applyProtection="1">
      <alignment horizontal="center" vertical="center"/>
      <protection hidden="1"/>
    </xf>
    <xf numFmtId="0" fontId="27" fillId="0" borderId="0" xfId="1" applyFont="1" applyBorder="1" applyAlignment="1" applyProtection="1">
      <alignment horizontal="center" vertical="center"/>
      <protection hidden="1"/>
    </xf>
    <xf numFmtId="0" fontId="28" fillId="0" borderId="1" xfId="1" applyFont="1" applyBorder="1" applyAlignment="1" applyProtection="1">
      <alignment horizontal="center" vertical="center"/>
      <protection hidden="1"/>
    </xf>
    <xf numFmtId="0" fontId="7" fillId="0" borderId="1" xfId="1" applyBorder="1" applyAlignment="1" applyProtection="1">
      <alignment horizontal="center" vertical="center"/>
      <protection hidden="1"/>
    </xf>
    <xf numFmtId="0" fontId="7" fillId="0" borderId="1" xfId="1" applyBorder="1" applyAlignment="1" applyProtection="1">
      <alignment vertical="center"/>
      <protection hidden="1"/>
    </xf>
    <xf numFmtId="0" fontId="31" fillId="0" borderId="1" xfId="1" applyFont="1" applyBorder="1" applyAlignment="1" applyProtection="1">
      <alignment horizontal="center" vertical="center" textRotation="255"/>
      <protection hidden="1"/>
    </xf>
    <xf numFmtId="0" fontId="32" fillId="0" borderId="1" xfId="1" applyFont="1" applyBorder="1" applyAlignment="1" applyProtection="1">
      <alignment horizontal="center" vertical="center" textRotation="255" shrinkToFit="1"/>
      <protection hidden="1"/>
    </xf>
    <xf numFmtId="0" fontId="28" fillId="0" borderId="1" xfId="1" applyFont="1" applyBorder="1" applyAlignment="1" applyProtection="1">
      <protection hidden="1"/>
    </xf>
    <xf numFmtId="0" fontId="33" fillId="0" borderId="1" xfId="1" applyFont="1" applyBorder="1" applyAlignment="1" applyProtection="1">
      <alignment horizontal="center" vertical="center" textRotation="255" shrinkToFit="1"/>
      <protection hidden="1"/>
    </xf>
    <xf numFmtId="0" fontId="31" fillId="0" borderId="1" xfId="1" applyFont="1" applyBorder="1" applyAlignment="1" applyProtection="1">
      <alignment horizontal="center" vertical="center" textRotation="255" wrapText="1"/>
      <protection hidden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8000"/>
      <color rgb="FF65FF65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112258</xdr:colOff>
      <xdr:row>48</xdr:row>
      <xdr:rowOff>23813</xdr:rowOff>
    </xdr:from>
    <xdr:to>
      <xdr:col>63</xdr:col>
      <xdr:colOff>3401</xdr:colOff>
      <xdr:row>49</xdr:row>
      <xdr:rowOff>20411</xdr:rowOff>
    </xdr:to>
    <xdr:sp macro="" textlink="">
      <xdr:nvSpPr>
        <xdr:cNvPr id="5" name="テキスト ボックス 4"/>
        <xdr:cNvSpPr txBox="1"/>
      </xdr:nvSpPr>
      <xdr:spPr>
        <a:xfrm>
          <a:off x="8273142" y="6912429"/>
          <a:ext cx="156482" cy="139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500">
              <a:latin typeface="游明朝" panose="02020400000000000000" pitchFamily="18" charset="-128"/>
              <a:ea typeface="游明朝" panose="02020400000000000000" pitchFamily="18" charset="-128"/>
            </a:rPr>
            <a:t>※</a:t>
          </a:r>
          <a:endParaRPr kumimoji="1" lang="ja-JP" altLang="en-US" sz="500"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xdr:twoCellAnchor editAs="oneCell">
    <xdr:from>
      <xdr:col>0</xdr:col>
      <xdr:colOff>38610</xdr:colOff>
      <xdr:row>1</xdr:row>
      <xdr:rowOff>53518</xdr:rowOff>
    </xdr:from>
    <xdr:to>
      <xdr:col>5</xdr:col>
      <xdr:colOff>85725</xdr:colOff>
      <xdr:row>5</xdr:row>
      <xdr:rowOff>57150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8610" y="139243"/>
          <a:ext cx="704340" cy="698957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chemeClr val="tx1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受付印</a:t>
          </a:r>
          <a:endParaRPr lang="ja-JP" altLang="en-US" sz="6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36635</xdr:colOff>
      <xdr:row>15</xdr:row>
      <xdr:rowOff>124557</xdr:rowOff>
    </xdr:from>
    <xdr:to>
      <xdr:col>5</xdr:col>
      <xdr:colOff>87923</xdr:colOff>
      <xdr:row>19</xdr:row>
      <xdr:rowOff>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64173" y="2264019"/>
          <a:ext cx="51288" cy="461596"/>
        </a:xfrm>
        <a:prstGeom prst="leftBracket">
          <a:avLst/>
        </a:prstGeom>
        <a:ln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29307</xdr:colOff>
      <xdr:row>15</xdr:row>
      <xdr:rowOff>131884</xdr:rowOff>
    </xdr:from>
    <xdr:to>
      <xdr:col>11</xdr:col>
      <xdr:colOff>80595</xdr:colOff>
      <xdr:row>19</xdr:row>
      <xdr:rowOff>7327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1480038" y="2271346"/>
          <a:ext cx="51288" cy="461596"/>
        </a:xfrm>
        <a:prstGeom prst="leftBracket">
          <a:avLst/>
        </a:prstGeom>
        <a:ln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4</xdr:col>
      <xdr:colOff>61914</xdr:colOff>
      <xdr:row>37</xdr:row>
      <xdr:rowOff>3262</xdr:rowOff>
    </xdr:from>
    <xdr:to>
      <xdr:col>16</xdr:col>
      <xdr:colOff>23232</xdr:colOff>
      <xdr:row>53</xdr:row>
      <xdr:rowOff>6523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012" y="5230396"/>
          <a:ext cx="1587537" cy="2233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62</xdr:col>
      <xdr:colOff>1586</xdr:colOff>
      <xdr:row>48</xdr:row>
      <xdr:rowOff>43090</xdr:rowOff>
    </xdr:from>
    <xdr:to>
      <xdr:col>84</xdr:col>
      <xdr:colOff>10206</xdr:colOff>
      <xdr:row>53</xdr:row>
      <xdr:rowOff>5469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5140" y="6931706"/>
          <a:ext cx="2917146" cy="676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107950</xdr:colOff>
      <xdr:row>37</xdr:row>
      <xdr:rowOff>0</xdr:rowOff>
    </xdr:from>
    <xdr:to>
      <xdr:col>4</xdr:col>
      <xdr:colOff>114300</xdr:colOff>
      <xdr:row>45</xdr:row>
      <xdr:rowOff>107950</xdr:rowOff>
    </xdr:to>
    <xdr:sp macro="" textlink="">
      <xdr:nvSpPr>
        <xdr:cNvPr id="10" name="テキスト ボックス 9"/>
        <xdr:cNvSpPr txBox="1"/>
      </xdr:nvSpPr>
      <xdr:spPr>
        <a:xfrm>
          <a:off x="368300" y="5416550"/>
          <a:ext cx="273050" cy="1276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ctr"/>
          <a:r>
            <a:rPr kumimoji="1" lang="en-US" altLang="ja-JP" sz="1000">
              <a:latin typeface="+mj-ea"/>
              <a:ea typeface="+mj-ea"/>
            </a:rPr>
            <a:t>※</a:t>
          </a:r>
          <a:r>
            <a:rPr kumimoji="1" lang="ja-JP" altLang="en-US" sz="1000">
              <a:latin typeface="+mj-ea"/>
              <a:ea typeface="+mj-ea"/>
            </a:rPr>
            <a:t>奥州市使用欄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991335</xdr:colOff>
      <xdr:row>5</xdr:row>
      <xdr:rowOff>151805</xdr:rowOff>
    </xdr:from>
    <xdr:to>
      <xdr:col>26</xdr:col>
      <xdr:colOff>28631</xdr:colOff>
      <xdr:row>6</xdr:row>
      <xdr:rowOff>0</xdr:rowOff>
    </xdr:to>
    <xdr:sp macro="" textlink="" fLocksText="0">
      <xdr:nvSpPr>
        <xdr:cNvPr id="2" name="Text Box 14"/>
        <xdr:cNvSpPr txBox="1"/>
      </xdr:nvSpPr>
      <xdr:spPr bwMode="auto">
        <a:xfrm>
          <a:off x="6906360" y="1361480"/>
          <a:ext cx="970871" cy="648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lIns="91440" tIns="45720" rIns="91440" bIns="45720"/>
        <a:lstStyle/>
        <a:p>
          <a:endParaRPr/>
        </a:p>
      </xdr:txBody>
    </xdr:sp>
    <xdr:clientData/>
  </xdr:twoCellAnchor>
  <xdr:twoCellAnchor>
    <xdr:from>
      <xdr:col>25</xdr:col>
      <xdr:colOff>1447800</xdr:colOff>
      <xdr:row>6</xdr:row>
      <xdr:rowOff>0</xdr:rowOff>
    </xdr:from>
    <xdr:to>
      <xdr:col>25</xdr:col>
      <xdr:colOff>1476375</xdr:colOff>
      <xdr:row>29</xdr:row>
      <xdr:rowOff>0</xdr:rowOff>
    </xdr:to>
    <xdr:sp macro="" textlink="">
      <xdr:nvSpPr>
        <xdr:cNvPr id="3" name="直線コネクタ 3"/>
        <xdr:cNvSpPr>
          <a:spLocks noChangeShapeType="1"/>
        </xdr:cNvSpPr>
      </xdr:nvSpPr>
      <xdr:spPr bwMode="auto">
        <a:xfrm rot="5400000">
          <a:off x="3881438" y="5491162"/>
          <a:ext cx="6991350" cy="28575"/>
        </a:xfrm>
        <a:prstGeom prst="lin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990600</xdr:colOff>
      <xdr:row>6</xdr:row>
      <xdr:rowOff>9525</xdr:rowOff>
    </xdr:from>
    <xdr:to>
      <xdr:col>25</xdr:col>
      <xdr:colOff>1000125</xdr:colOff>
      <xdr:row>29</xdr:row>
      <xdr:rowOff>0</xdr:rowOff>
    </xdr:to>
    <xdr:sp macro="" textlink="">
      <xdr:nvSpPr>
        <xdr:cNvPr id="4" name="直線コネクタ 19"/>
        <xdr:cNvSpPr>
          <a:spLocks noChangeShapeType="1"/>
        </xdr:cNvSpPr>
      </xdr:nvSpPr>
      <xdr:spPr bwMode="auto">
        <a:xfrm rot="5400000">
          <a:off x="3419475" y="5505450"/>
          <a:ext cx="6981825" cy="9525"/>
        </a:xfrm>
        <a:prstGeom prst="lin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504825</xdr:colOff>
      <xdr:row>6</xdr:row>
      <xdr:rowOff>9525</xdr:rowOff>
    </xdr:from>
    <xdr:to>
      <xdr:col>25</xdr:col>
      <xdr:colOff>504825</xdr:colOff>
      <xdr:row>28</xdr:row>
      <xdr:rowOff>276225</xdr:rowOff>
    </xdr:to>
    <xdr:sp macro="" textlink="">
      <xdr:nvSpPr>
        <xdr:cNvPr id="5" name="直線コネクタ 20"/>
        <xdr:cNvSpPr>
          <a:spLocks noChangeShapeType="1"/>
        </xdr:cNvSpPr>
      </xdr:nvSpPr>
      <xdr:spPr bwMode="auto">
        <a:xfrm rot="5400000" flipV="1">
          <a:off x="2933700" y="5505450"/>
          <a:ext cx="6972300" cy="0"/>
        </a:xfrm>
        <a:prstGeom prst="lin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25179</xdr:colOff>
      <xdr:row>27</xdr:row>
      <xdr:rowOff>87380</xdr:rowOff>
    </xdr:from>
    <xdr:to>
      <xdr:col>18</xdr:col>
      <xdr:colOff>14232</xdr:colOff>
      <xdr:row>30</xdr:row>
      <xdr:rowOff>124469</xdr:rowOff>
    </xdr:to>
    <xdr:sp macro="" textlink="">
      <xdr:nvSpPr>
        <xdr:cNvPr id="6" name="テキスト ボックス 5"/>
        <xdr:cNvSpPr txBox="1"/>
      </xdr:nvSpPr>
      <xdr:spPr>
        <a:xfrm>
          <a:off x="691929" y="8488430"/>
          <a:ext cx="2760828" cy="808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資産の種類</a:t>
          </a:r>
          <a:endParaRPr kumimoji="1" lang="en-US" altLang="ja-JP" sz="1050"/>
        </a:p>
        <a:p>
          <a:r>
            <a:rPr kumimoji="1" lang="ja-JP" altLang="en-US" sz="1050"/>
            <a:t>１：構築物　　２：機械及び装置　　３：船舶</a:t>
          </a:r>
          <a:endParaRPr kumimoji="1" lang="en-US" altLang="ja-JP" sz="1050"/>
        </a:p>
        <a:p>
          <a:r>
            <a:rPr kumimoji="1" lang="ja-JP" altLang="en-US" sz="1050"/>
            <a:t>４：航空機　　５：車両及び運搬具</a:t>
          </a:r>
          <a:endParaRPr kumimoji="1" lang="en-US" altLang="ja-JP" sz="1050"/>
        </a:p>
        <a:p>
          <a:r>
            <a:rPr kumimoji="1" lang="ja-JP" altLang="en-US" sz="1050"/>
            <a:t>６：工具、器具及び備品</a:t>
          </a:r>
          <a:endParaRPr kumimoji="1" lang="en-US" altLang="ja-JP" sz="1050"/>
        </a:p>
      </xdr:txBody>
    </xdr:sp>
    <xdr:clientData/>
  </xdr:twoCellAnchor>
  <xdr:twoCellAnchor>
    <xdr:from>
      <xdr:col>7</xdr:col>
      <xdr:colOff>120430</xdr:colOff>
      <xdr:row>27</xdr:row>
      <xdr:rowOff>54741</xdr:rowOff>
    </xdr:from>
    <xdr:to>
      <xdr:col>16</xdr:col>
      <xdr:colOff>65688</xdr:colOff>
      <xdr:row>29</xdr:row>
      <xdr:rowOff>109483</xdr:rowOff>
    </xdr:to>
    <xdr:sp macro="" textlink="">
      <xdr:nvSpPr>
        <xdr:cNvPr id="7" name="線吹き出し 2 6"/>
        <xdr:cNvSpPr/>
      </xdr:nvSpPr>
      <xdr:spPr>
        <a:xfrm>
          <a:off x="1511080" y="8455791"/>
          <a:ext cx="1593083" cy="654817"/>
        </a:xfrm>
        <a:prstGeom prst="callout2">
          <a:avLst>
            <a:gd name="adj1" fmla="val 27991"/>
            <a:gd name="adj2" fmla="val -50727"/>
            <a:gd name="adj3" fmla="val 28750"/>
            <a:gd name="adj4" fmla="val -63031"/>
            <a:gd name="adj5" fmla="val -9167"/>
            <a:gd name="adj6" fmla="val -63031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57"/>
  <sheetViews>
    <sheetView showGridLines="0" tabSelected="1" view="pageBreakPreview" zoomScale="82" zoomScaleNormal="100" zoomScaleSheetLayoutView="82" workbookViewId="0">
      <selection activeCell="AJ7" sqref="AJ7"/>
    </sheetView>
  </sheetViews>
  <sheetFormatPr defaultColWidth="1.625" defaultRowHeight="10.5" customHeight="1"/>
  <cols>
    <col min="1" max="1" width="1.625" style="1"/>
    <col min="2" max="10" width="1.75" style="1" customWidth="1"/>
    <col min="11" max="11" width="2.375" style="1" customWidth="1"/>
    <col min="12" max="12" width="2.125" style="1" customWidth="1"/>
    <col min="13" max="83" width="1.75" style="1" customWidth="1"/>
    <col min="84" max="258" width="1.625" style="1"/>
    <col min="259" max="339" width="1.75" style="1" customWidth="1"/>
    <col min="340" max="514" width="1.625" style="1"/>
    <col min="515" max="595" width="1.75" style="1" customWidth="1"/>
    <col min="596" max="770" width="1.625" style="1"/>
    <col min="771" max="851" width="1.75" style="1" customWidth="1"/>
    <col min="852" max="1026" width="1.625" style="1"/>
    <col min="1027" max="1107" width="1.75" style="1" customWidth="1"/>
    <col min="1108" max="1282" width="1.625" style="1"/>
    <col min="1283" max="1363" width="1.75" style="1" customWidth="1"/>
    <col min="1364" max="1538" width="1.625" style="1"/>
    <col min="1539" max="1619" width="1.75" style="1" customWidth="1"/>
    <col min="1620" max="1794" width="1.625" style="1"/>
    <col min="1795" max="1875" width="1.75" style="1" customWidth="1"/>
    <col min="1876" max="2050" width="1.625" style="1"/>
    <col min="2051" max="2131" width="1.75" style="1" customWidth="1"/>
    <col min="2132" max="2306" width="1.625" style="1"/>
    <col min="2307" max="2387" width="1.75" style="1" customWidth="1"/>
    <col min="2388" max="2562" width="1.625" style="1"/>
    <col min="2563" max="2643" width="1.75" style="1" customWidth="1"/>
    <col min="2644" max="2818" width="1.625" style="1"/>
    <col min="2819" max="2899" width="1.75" style="1" customWidth="1"/>
    <col min="2900" max="3074" width="1.625" style="1"/>
    <col min="3075" max="3155" width="1.75" style="1" customWidth="1"/>
    <col min="3156" max="3330" width="1.625" style="1"/>
    <col min="3331" max="3411" width="1.75" style="1" customWidth="1"/>
    <col min="3412" max="3586" width="1.625" style="1"/>
    <col min="3587" max="3667" width="1.75" style="1" customWidth="1"/>
    <col min="3668" max="3842" width="1.625" style="1"/>
    <col min="3843" max="3923" width="1.75" style="1" customWidth="1"/>
    <col min="3924" max="4098" width="1.625" style="1"/>
    <col min="4099" max="4179" width="1.75" style="1" customWidth="1"/>
    <col min="4180" max="4354" width="1.625" style="1"/>
    <col min="4355" max="4435" width="1.75" style="1" customWidth="1"/>
    <col min="4436" max="4610" width="1.625" style="1"/>
    <col min="4611" max="4691" width="1.75" style="1" customWidth="1"/>
    <col min="4692" max="4866" width="1.625" style="1"/>
    <col min="4867" max="4947" width="1.75" style="1" customWidth="1"/>
    <col min="4948" max="5122" width="1.625" style="1"/>
    <col min="5123" max="5203" width="1.75" style="1" customWidth="1"/>
    <col min="5204" max="5378" width="1.625" style="1"/>
    <col min="5379" max="5459" width="1.75" style="1" customWidth="1"/>
    <col min="5460" max="5634" width="1.625" style="1"/>
    <col min="5635" max="5715" width="1.75" style="1" customWidth="1"/>
    <col min="5716" max="5890" width="1.625" style="1"/>
    <col min="5891" max="5971" width="1.75" style="1" customWidth="1"/>
    <col min="5972" max="6146" width="1.625" style="1"/>
    <col min="6147" max="6227" width="1.75" style="1" customWidth="1"/>
    <col min="6228" max="6402" width="1.625" style="1"/>
    <col min="6403" max="6483" width="1.75" style="1" customWidth="1"/>
    <col min="6484" max="6658" width="1.625" style="1"/>
    <col min="6659" max="6739" width="1.75" style="1" customWidth="1"/>
    <col min="6740" max="6914" width="1.625" style="1"/>
    <col min="6915" max="6995" width="1.75" style="1" customWidth="1"/>
    <col min="6996" max="7170" width="1.625" style="1"/>
    <col min="7171" max="7251" width="1.75" style="1" customWidth="1"/>
    <col min="7252" max="7426" width="1.625" style="1"/>
    <col min="7427" max="7507" width="1.75" style="1" customWidth="1"/>
    <col min="7508" max="7682" width="1.625" style="1"/>
    <col min="7683" max="7763" width="1.75" style="1" customWidth="1"/>
    <col min="7764" max="7938" width="1.625" style="1"/>
    <col min="7939" max="8019" width="1.75" style="1" customWidth="1"/>
    <col min="8020" max="8194" width="1.625" style="1"/>
    <col min="8195" max="8275" width="1.75" style="1" customWidth="1"/>
    <col min="8276" max="8450" width="1.625" style="1"/>
    <col min="8451" max="8531" width="1.75" style="1" customWidth="1"/>
    <col min="8532" max="8706" width="1.625" style="1"/>
    <col min="8707" max="8787" width="1.75" style="1" customWidth="1"/>
    <col min="8788" max="8962" width="1.625" style="1"/>
    <col min="8963" max="9043" width="1.75" style="1" customWidth="1"/>
    <col min="9044" max="9218" width="1.625" style="1"/>
    <col min="9219" max="9299" width="1.75" style="1" customWidth="1"/>
    <col min="9300" max="9474" width="1.625" style="1"/>
    <col min="9475" max="9555" width="1.75" style="1" customWidth="1"/>
    <col min="9556" max="9730" width="1.625" style="1"/>
    <col min="9731" max="9811" width="1.75" style="1" customWidth="1"/>
    <col min="9812" max="9986" width="1.625" style="1"/>
    <col min="9987" max="10067" width="1.75" style="1" customWidth="1"/>
    <col min="10068" max="10242" width="1.625" style="1"/>
    <col min="10243" max="10323" width="1.75" style="1" customWidth="1"/>
    <col min="10324" max="10498" width="1.625" style="1"/>
    <col min="10499" max="10579" width="1.75" style="1" customWidth="1"/>
    <col min="10580" max="10754" width="1.625" style="1"/>
    <col min="10755" max="10835" width="1.75" style="1" customWidth="1"/>
    <col min="10836" max="11010" width="1.625" style="1"/>
    <col min="11011" max="11091" width="1.75" style="1" customWidth="1"/>
    <col min="11092" max="11266" width="1.625" style="1"/>
    <col min="11267" max="11347" width="1.75" style="1" customWidth="1"/>
    <col min="11348" max="11522" width="1.625" style="1"/>
    <col min="11523" max="11603" width="1.75" style="1" customWidth="1"/>
    <col min="11604" max="11778" width="1.625" style="1"/>
    <col min="11779" max="11859" width="1.75" style="1" customWidth="1"/>
    <col min="11860" max="12034" width="1.625" style="1"/>
    <col min="12035" max="12115" width="1.75" style="1" customWidth="1"/>
    <col min="12116" max="12290" width="1.625" style="1"/>
    <col min="12291" max="12371" width="1.75" style="1" customWidth="1"/>
    <col min="12372" max="12546" width="1.625" style="1"/>
    <col min="12547" max="12627" width="1.75" style="1" customWidth="1"/>
    <col min="12628" max="12802" width="1.625" style="1"/>
    <col min="12803" max="12883" width="1.75" style="1" customWidth="1"/>
    <col min="12884" max="13058" width="1.625" style="1"/>
    <col min="13059" max="13139" width="1.75" style="1" customWidth="1"/>
    <col min="13140" max="13314" width="1.625" style="1"/>
    <col min="13315" max="13395" width="1.75" style="1" customWidth="1"/>
    <col min="13396" max="13570" width="1.625" style="1"/>
    <col min="13571" max="13651" width="1.75" style="1" customWidth="1"/>
    <col min="13652" max="13826" width="1.625" style="1"/>
    <col min="13827" max="13907" width="1.75" style="1" customWidth="1"/>
    <col min="13908" max="14082" width="1.625" style="1"/>
    <col min="14083" max="14163" width="1.75" style="1" customWidth="1"/>
    <col min="14164" max="14338" width="1.625" style="1"/>
    <col min="14339" max="14419" width="1.75" style="1" customWidth="1"/>
    <col min="14420" max="14594" width="1.625" style="1"/>
    <col min="14595" max="14675" width="1.75" style="1" customWidth="1"/>
    <col min="14676" max="14850" width="1.625" style="1"/>
    <col min="14851" max="14931" width="1.75" style="1" customWidth="1"/>
    <col min="14932" max="15106" width="1.625" style="1"/>
    <col min="15107" max="15187" width="1.75" style="1" customWidth="1"/>
    <col min="15188" max="15362" width="1.625" style="1"/>
    <col min="15363" max="15443" width="1.75" style="1" customWidth="1"/>
    <col min="15444" max="15618" width="1.625" style="1"/>
    <col min="15619" max="15699" width="1.75" style="1" customWidth="1"/>
    <col min="15700" max="15874" width="1.625" style="1"/>
    <col min="15875" max="15955" width="1.75" style="1" customWidth="1"/>
    <col min="15956" max="16130" width="1.625" style="1"/>
    <col min="16131" max="16211" width="1.75" style="1" customWidth="1"/>
    <col min="16212" max="16384" width="1.625" style="1"/>
  </cols>
  <sheetData>
    <row r="1" spans="4:86" ht="6.75" customHeight="1"/>
    <row r="2" spans="4:86" ht="11.25" customHeight="1">
      <c r="D2" s="5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  <c r="S2" s="53"/>
      <c r="T2" s="53"/>
      <c r="U2" s="54"/>
      <c r="V2" s="12"/>
      <c r="W2" s="29"/>
      <c r="X2" s="29"/>
      <c r="Y2" s="29"/>
      <c r="Z2" s="30"/>
      <c r="AA2" s="30"/>
      <c r="AB2" s="241"/>
      <c r="AC2" s="241"/>
      <c r="AD2" s="241"/>
      <c r="AE2" s="241"/>
      <c r="AF2" s="241"/>
      <c r="AG2" s="241"/>
      <c r="AH2" s="241"/>
      <c r="AI2" s="241"/>
      <c r="AJ2" s="241"/>
      <c r="AK2" s="241" t="s">
        <v>73</v>
      </c>
      <c r="AL2" s="241"/>
      <c r="AM2" s="241"/>
      <c r="AN2" s="241"/>
      <c r="AO2" s="241"/>
      <c r="AP2" s="241"/>
      <c r="AQ2" s="13"/>
      <c r="AR2" s="13"/>
      <c r="AS2" s="13"/>
      <c r="AT2" s="11"/>
      <c r="AU2" s="11"/>
      <c r="AV2" s="11"/>
      <c r="AW2" s="11"/>
      <c r="AX2" s="11"/>
      <c r="AY2" s="11"/>
      <c r="AZ2" s="14"/>
      <c r="BA2" s="14"/>
      <c r="BB2" s="14"/>
      <c r="BC2" s="13"/>
      <c r="BD2" s="13"/>
      <c r="BE2" s="13"/>
      <c r="BF2" s="13"/>
      <c r="BG2" s="13"/>
      <c r="BH2" s="13"/>
      <c r="BI2" s="13"/>
      <c r="BJ2" s="12"/>
      <c r="BK2" s="12"/>
      <c r="BL2" s="12"/>
      <c r="BM2" s="12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215"/>
    </row>
    <row r="3" spans="4:86" ht="15.75" customHeight="1">
      <c r="D3" s="55"/>
      <c r="E3" s="16"/>
      <c r="F3" s="16"/>
      <c r="G3" s="16"/>
      <c r="H3" s="16"/>
      <c r="I3" s="16"/>
      <c r="J3" s="357"/>
      <c r="K3" s="357"/>
      <c r="L3" s="357"/>
      <c r="M3" s="357"/>
      <c r="N3" s="17" t="s">
        <v>0</v>
      </c>
      <c r="O3" s="165"/>
      <c r="P3" s="165"/>
      <c r="Q3" s="16" t="s">
        <v>1</v>
      </c>
      <c r="R3" s="165"/>
      <c r="S3" s="165"/>
      <c r="T3" s="16" t="s">
        <v>2</v>
      </c>
      <c r="U3" s="56"/>
      <c r="V3" s="12"/>
      <c r="W3" s="29"/>
      <c r="X3" s="29"/>
      <c r="Y3" s="29"/>
      <c r="Z3" s="30"/>
      <c r="AA3" s="30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13"/>
      <c r="AR3" s="13"/>
      <c r="AS3" s="13"/>
      <c r="AT3" s="11"/>
      <c r="AU3" s="11"/>
      <c r="AV3" s="11"/>
      <c r="AW3" s="11"/>
      <c r="AX3" s="11"/>
      <c r="AY3" s="11"/>
      <c r="AZ3" s="14"/>
      <c r="BA3" s="14"/>
      <c r="BB3" s="14"/>
      <c r="BC3" s="13"/>
      <c r="BD3" s="13"/>
      <c r="BE3" s="13"/>
      <c r="BF3" s="13"/>
      <c r="BG3" s="13"/>
      <c r="BH3" s="13"/>
      <c r="BI3" s="13"/>
      <c r="BJ3" s="12"/>
      <c r="BK3" s="12"/>
      <c r="BL3" s="12"/>
      <c r="BM3" s="175" t="s">
        <v>67</v>
      </c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7"/>
      <c r="CG3" s="215"/>
    </row>
    <row r="4" spans="4:86" ht="11.25" customHeight="1">
      <c r="D4" s="198"/>
      <c r="E4" s="199"/>
      <c r="F4" s="199"/>
      <c r="G4" s="18"/>
      <c r="H4" s="18"/>
      <c r="I4" s="18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57"/>
      <c r="V4" s="15"/>
      <c r="W4" s="15"/>
      <c r="X4" s="15"/>
      <c r="Y4" s="15"/>
      <c r="Z4" s="218" t="s">
        <v>3</v>
      </c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19"/>
      <c r="BK4" s="19"/>
      <c r="BL4" s="19"/>
      <c r="BM4" s="46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47"/>
      <c r="CG4" s="215"/>
      <c r="CH4" s="6"/>
    </row>
    <row r="5" spans="4:86" ht="16.5" customHeight="1">
      <c r="D5" s="55"/>
      <c r="E5" s="18"/>
      <c r="F5" s="18"/>
      <c r="G5" s="20"/>
      <c r="H5" s="20"/>
      <c r="I5" s="20"/>
      <c r="J5" s="212" t="s">
        <v>84</v>
      </c>
      <c r="K5" s="212"/>
      <c r="L5" s="212"/>
      <c r="M5" s="212"/>
      <c r="N5" s="212"/>
      <c r="O5" s="212"/>
      <c r="P5" s="212"/>
      <c r="Q5" s="212"/>
      <c r="R5" s="212"/>
      <c r="S5" s="212"/>
      <c r="T5" s="283" t="s">
        <v>62</v>
      </c>
      <c r="U5" s="284"/>
      <c r="V5" s="15"/>
      <c r="W5" s="15"/>
      <c r="X5" s="15"/>
      <c r="Y5" s="15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19"/>
      <c r="BK5" s="19"/>
      <c r="BL5" s="19"/>
      <c r="BM5" s="46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47"/>
      <c r="CG5" s="215"/>
      <c r="CH5" s="6"/>
    </row>
    <row r="6" spans="4:86" ht="6" customHeight="1">
      <c r="D6" s="55"/>
      <c r="E6" s="18"/>
      <c r="F6" s="18"/>
      <c r="G6" s="20"/>
      <c r="H6" s="20"/>
      <c r="I6" s="20"/>
      <c r="J6" s="20"/>
      <c r="K6" s="20"/>
      <c r="L6" s="20"/>
      <c r="M6" s="20"/>
      <c r="N6" s="20"/>
      <c r="O6" s="18"/>
      <c r="P6" s="22"/>
      <c r="Q6" s="22"/>
      <c r="R6" s="22"/>
      <c r="S6" s="22"/>
      <c r="T6" s="285"/>
      <c r="U6" s="284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19"/>
      <c r="BM6" s="48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21"/>
      <c r="CB6" s="21"/>
      <c r="CC6" s="21"/>
      <c r="CD6" s="21"/>
      <c r="CE6" s="21"/>
      <c r="CF6" s="47"/>
      <c r="CG6" s="215"/>
      <c r="CH6" s="6"/>
    </row>
    <row r="7" spans="4:86" s="2" customFormat="1" ht="11.25" customHeight="1">
      <c r="D7" s="58"/>
      <c r="E7" s="60"/>
      <c r="F7" s="58"/>
      <c r="G7" s="208" t="s">
        <v>4</v>
      </c>
      <c r="H7" s="208"/>
      <c r="I7" s="208"/>
      <c r="J7" s="208"/>
      <c r="K7" s="208"/>
      <c r="L7" s="60"/>
      <c r="M7" s="63" t="s">
        <v>5</v>
      </c>
      <c r="N7" s="166"/>
      <c r="O7" s="166"/>
      <c r="P7" s="166"/>
      <c r="Q7" s="166"/>
      <c r="R7" s="166"/>
      <c r="S7" s="166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60"/>
      <c r="AU7" s="224">
        <v>3</v>
      </c>
      <c r="AV7" s="226" t="s">
        <v>71</v>
      </c>
      <c r="AW7" s="226"/>
      <c r="AX7" s="226"/>
      <c r="AY7" s="226"/>
      <c r="AZ7" s="226"/>
      <c r="BA7" s="226"/>
      <c r="BB7" s="242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254"/>
      <c r="BO7" s="183">
        <v>8</v>
      </c>
      <c r="BP7" s="184"/>
      <c r="BQ7" s="178" t="s">
        <v>6</v>
      </c>
      <c r="BR7" s="178"/>
      <c r="BS7" s="178"/>
      <c r="BT7" s="178"/>
      <c r="BU7" s="178"/>
      <c r="BV7" s="178"/>
      <c r="BW7" s="178"/>
      <c r="BX7" s="178"/>
      <c r="BY7" s="178"/>
      <c r="BZ7" s="178"/>
      <c r="CA7" s="349" t="s">
        <v>81</v>
      </c>
      <c r="CB7" s="350"/>
      <c r="CC7" s="196" t="s">
        <v>82</v>
      </c>
      <c r="CD7" s="196"/>
      <c r="CE7" s="353" t="s">
        <v>83</v>
      </c>
      <c r="CF7" s="354"/>
      <c r="CG7" s="215"/>
      <c r="CH7" s="6"/>
    </row>
    <row r="8" spans="4:86" s="2" customFormat="1" ht="11.25" customHeight="1">
      <c r="D8" s="36"/>
      <c r="E8" s="61"/>
      <c r="F8" s="36">
        <v>1</v>
      </c>
      <c r="G8" s="210" t="s">
        <v>66</v>
      </c>
      <c r="H8" s="210"/>
      <c r="I8" s="210"/>
      <c r="J8" s="210"/>
      <c r="K8" s="210"/>
      <c r="L8" s="61"/>
      <c r="M8" s="36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61"/>
      <c r="AU8" s="224"/>
      <c r="AV8" s="226"/>
      <c r="AW8" s="226"/>
      <c r="AX8" s="226"/>
      <c r="AY8" s="226"/>
      <c r="AZ8" s="226"/>
      <c r="BA8" s="226"/>
      <c r="BB8" s="242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255"/>
      <c r="BO8" s="189"/>
      <c r="BP8" s="190"/>
      <c r="BQ8" s="179"/>
      <c r="BR8" s="179"/>
      <c r="BS8" s="179"/>
      <c r="BT8" s="179"/>
      <c r="BU8" s="179"/>
      <c r="BV8" s="179"/>
      <c r="BW8" s="179"/>
      <c r="BX8" s="179"/>
      <c r="BY8" s="179"/>
      <c r="BZ8" s="179"/>
      <c r="CA8" s="351"/>
      <c r="CB8" s="352"/>
      <c r="CC8" s="197"/>
      <c r="CD8" s="197"/>
      <c r="CE8" s="223"/>
      <c r="CF8" s="355"/>
      <c r="CG8" s="215"/>
      <c r="CH8" s="6"/>
    </row>
    <row r="9" spans="4:86" s="2" customFormat="1" ht="11.25" customHeight="1">
      <c r="D9" s="200" t="s">
        <v>7</v>
      </c>
      <c r="E9" s="201"/>
      <c r="F9" s="36"/>
      <c r="G9" s="7"/>
      <c r="H9" s="7"/>
      <c r="I9" s="7"/>
      <c r="J9" s="7"/>
      <c r="K9" s="7"/>
      <c r="L9" s="61"/>
      <c r="M9" s="36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61"/>
      <c r="AU9" s="224"/>
      <c r="AV9" s="227"/>
      <c r="AW9" s="227"/>
      <c r="AX9" s="227"/>
      <c r="AY9" s="227"/>
      <c r="AZ9" s="227"/>
      <c r="BA9" s="227"/>
      <c r="BB9" s="243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1"/>
      <c r="BN9" s="252"/>
      <c r="BO9" s="183">
        <v>9</v>
      </c>
      <c r="BP9" s="184"/>
      <c r="BQ9" s="178" t="s">
        <v>8</v>
      </c>
      <c r="BR9" s="178"/>
      <c r="BS9" s="178"/>
      <c r="BT9" s="178"/>
      <c r="BU9" s="178"/>
      <c r="BV9" s="178"/>
      <c r="BW9" s="178"/>
      <c r="BX9" s="178"/>
      <c r="BY9" s="178"/>
      <c r="BZ9" s="180"/>
      <c r="CA9" s="349" t="s">
        <v>81</v>
      </c>
      <c r="CB9" s="350"/>
      <c r="CC9" s="196" t="s">
        <v>82</v>
      </c>
      <c r="CD9" s="196"/>
      <c r="CE9" s="353" t="s">
        <v>83</v>
      </c>
      <c r="CF9" s="354"/>
      <c r="CG9" s="215"/>
      <c r="CH9" s="6"/>
    </row>
    <row r="10" spans="4:86" s="2" customFormat="1" ht="11.25" customHeight="1">
      <c r="D10" s="200"/>
      <c r="E10" s="201"/>
      <c r="F10" s="206" t="s">
        <v>9</v>
      </c>
      <c r="G10" s="211" t="s">
        <v>53</v>
      </c>
      <c r="H10" s="211"/>
      <c r="I10" s="211"/>
      <c r="J10" s="211"/>
      <c r="K10" s="211"/>
      <c r="L10" s="207" t="s">
        <v>10</v>
      </c>
      <c r="M10" s="36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61"/>
      <c r="AU10" s="225">
        <v>4</v>
      </c>
      <c r="AV10" s="228" t="s">
        <v>65</v>
      </c>
      <c r="AW10" s="229"/>
      <c r="AX10" s="229"/>
      <c r="AY10" s="229"/>
      <c r="AZ10" s="229"/>
      <c r="BA10" s="229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8"/>
      <c r="BO10" s="186"/>
      <c r="BP10" s="187"/>
      <c r="BQ10" s="181"/>
      <c r="BR10" s="181"/>
      <c r="BS10" s="181"/>
      <c r="BT10" s="181"/>
      <c r="BU10" s="181"/>
      <c r="BV10" s="181"/>
      <c r="BW10" s="181"/>
      <c r="BX10" s="181"/>
      <c r="BY10" s="181"/>
      <c r="BZ10" s="182"/>
      <c r="CA10" s="351"/>
      <c r="CB10" s="352"/>
      <c r="CC10" s="197"/>
      <c r="CD10" s="197"/>
      <c r="CE10" s="223"/>
      <c r="CF10" s="355"/>
      <c r="CG10" s="215"/>
      <c r="CH10" s="6"/>
    </row>
    <row r="11" spans="4:86" s="2" customFormat="1" ht="11.25" customHeight="1">
      <c r="D11" s="200"/>
      <c r="E11" s="201"/>
      <c r="F11" s="206"/>
      <c r="G11" s="211"/>
      <c r="H11" s="211"/>
      <c r="I11" s="211"/>
      <c r="J11" s="211"/>
      <c r="K11" s="211"/>
      <c r="L11" s="207"/>
      <c r="M11" s="36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222" t="s">
        <v>40</v>
      </c>
      <c r="AC11" s="222"/>
      <c r="AD11" s="222"/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216" t="s">
        <v>10</v>
      </c>
      <c r="AU11" s="225"/>
      <c r="AV11" s="230"/>
      <c r="AW11" s="231"/>
      <c r="AX11" s="231"/>
      <c r="AY11" s="231"/>
      <c r="AZ11" s="231"/>
      <c r="BA11" s="231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70"/>
      <c r="BO11" s="192">
        <v>10</v>
      </c>
      <c r="BP11" s="193"/>
      <c r="BQ11" s="178" t="s">
        <v>11</v>
      </c>
      <c r="BR11" s="178"/>
      <c r="BS11" s="178"/>
      <c r="BT11" s="178"/>
      <c r="BU11" s="178"/>
      <c r="BV11" s="178"/>
      <c r="BW11" s="178"/>
      <c r="BX11" s="178"/>
      <c r="BY11" s="178"/>
      <c r="BZ11" s="180"/>
      <c r="CA11" s="349" t="s">
        <v>81</v>
      </c>
      <c r="CB11" s="350"/>
      <c r="CC11" s="196" t="s">
        <v>82</v>
      </c>
      <c r="CD11" s="196"/>
      <c r="CE11" s="353" t="s">
        <v>83</v>
      </c>
      <c r="CF11" s="354"/>
      <c r="CG11" s="215"/>
      <c r="CH11" s="6"/>
    </row>
    <row r="12" spans="4:86" s="2" customFormat="1" ht="11.25" customHeight="1">
      <c r="D12" s="200"/>
      <c r="E12" s="201"/>
      <c r="F12" s="33"/>
      <c r="G12" s="43"/>
      <c r="H12" s="43"/>
      <c r="I12" s="43"/>
      <c r="J12" s="43"/>
      <c r="K12" s="43"/>
      <c r="L12" s="62"/>
      <c r="M12" s="3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223"/>
      <c r="AC12" s="223"/>
      <c r="AD12" s="223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17"/>
      <c r="AU12" s="225"/>
      <c r="AV12" s="232" t="s">
        <v>12</v>
      </c>
      <c r="AW12" s="233"/>
      <c r="AX12" s="233"/>
      <c r="AY12" s="233"/>
      <c r="AZ12" s="233"/>
      <c r="BA12" s="234"/>
      <c r="BB12" s="42"/>
      <c r="BC12" s="4"/>
      <c r="BD12" s="7"/>
      <c r="BE12" s="7"/>
      <c r="BF12" s="23"/>
      <c r="BG12" s="8"/>
      <c r="BH12" s="8"/>
      <c r="BI12" s="7"/>
      <c r="BJ12" s="7"/>
      <c r="BK12" s="7"/>
      <c r="BL12" s="24" t="s">
        <v>41</v>
      </c>
      <c r="BM12" s="8"/>
      <c r="BN12" s="8"/>
      <c r="BO12" s="194"/>
      <c r="BP12" s="195"/>
      <c r="BQ12" s="181"/>
      <c r="BR12" s="181"/>
      <c r="BS12" s="181"/>
      <c r="BT12" s="181"/>
      <c r="BU12" s="181"/>
      <c r="BV12" s="181"/>
      <c r="BW12" s="181"/>
      <c r="BX12" s="181"/>
      <c r="BY12" s="181"/>
      <c r="BZ12" s="182"/>
      <c r="CA12" s="351"/>
      <c r="CB12" s="352"/>
      <c r="CC12" s="197"/>
      <c r="CD12" s="197"/>
      <c r="CE12" s="223"/>
      <c r="CF12" s="355"/>
      <c r="CG12" s="215"/>
      <c r="CH12" s="6"/>
    </row>
    <row r="13" spans="4:86" s="2" customFormat="1" ht="11.25" customHeight="1">
      <c r="D13" s="200"/>
      <c r="E13" s="201"/>
      <c r="F13" s="58"/>
      <c r="G13" s="59"/>
      <c r="H13" s="59"/>
      <c r="I13" s="59"/>
      <c r="J13" s="59"/>
      <c r="K13" s="59"/>
      <c r="L13" s="60"/>
      <c r="M13" s="58"/>
      <c r="N13" s="64"/>
      <c r="O13" s="64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  <c r="AI13" s="268"/>
      <c r="AJ13" s="268"/>
      <c r="AK13" s="268"/>
      <c r="AL13" s="268"/>
      <c r="AM13" s="268"/>
      <c r="AN13" s="268"/>
      <c r="AO13" s="268"/>
      <c r="AP13" s="268"/>
      <c r="AQ13" s="268"/>
      <c r="AR13" s="59"/>
      <c r="AS13" s="59"/>
      <c r="AT13" s="60"/>
      <c r="AU13" s="225"/>
      <c r="AV13" s="33"/>
      <c r="AW13" s="34"/>
      <c r="AX13" s="34"/>
      <c r="AY13" s="34"/>
      <c r="AZ13" s="34"/>
      <c r="BA13" s="35"/>
      <c r="BB13" s="33"/>
      <c r="BC13" s="43"/>
      <c r="BD13" s="44" t="s">
        <v>50</v>
      </c>
      <c r="BE13" s="253"/>
      <c r="BF13" s="253"/>
      <c r="BG13" s="253"/>
      <c r="BH13" s="253"/>
      <c r="BI13" s="253"/>
      <c r="BJ13" s="253"/>
      <c r="BK13" s="253"/>
      <c r="BL13" s="45"/>
      <c r="BM13" s="45" t="s">
        <v>51</v>
      </c>
      <c r="BN13" s="45"/>
      <c r="BO13" s="183">
        <v>11</v>
      </c>
      <c r="BP13" s="184"/>
      <c r="BQ13" s="178" t="s">
        <v>14</v>
      </c>
      <c r="BR13" s="178"/>
      <c r="BS13" s="178"/>
      <c r="BT13" s="178"/>
      <c r="BU13" s="178"/>
      <c r="BV13" s="178"/>
      <c r="BW13" s="178"/>
      <c r="BX13" s="178"/>
      <c r="BY13" s="178"/>
      <c r="BZ13" s="180"/>
      <c r="CA13" s="349" t="s">
        <v>81</v>
      </c>
      <c r="CB13" s="350"/>
      <c r="CC13" s="196" t="s">
        <v>82</v>
      </c>
      <c r="CD13" s="196"/>
      <c r="CE13" s="353" t="s">
        <v>83</v>
      </c>
      <c r="CF13" s="354"/>
      <c r="CG13" s="215"/>
      <c r="CH13" s="6"/>
    </row>
    <row r="14" spans="4:86" s="2" customFormat="1" ht="11.25" customHeight="1">
      <c r="D14" s="200"/>
      <c r="E14" s="201"/>
      <c r="F14" s="36"/>
      <c r="G14" s="209" t="s">
        <v>13</v>
      </c>
      <c r="H14" s="209"/>
      <c r="I14" s="209"/>
      <c r="J14" s="209"/>
      <c r="K14" s="209"/>
      <c r="L14" s="61"/>
      <c r="M14" s="36"/>
      <c r="N14" s="10"/>
      <c r="O14" s="10"/>
      <c r="P14" s="360"/>
      <c r="Q14" s="360"/>
      <c r="R14" s="360"/>
      <c r="S14" s="360"/>
      <c r="T14" s="360"/>
      <c r="U14" s="360"/>
      <c r="V14" s="360"/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K14" s="360"/>
      <c r="AL14" s="360"/>
      <c r="AM14" s="360"/>
      <c r="AN14" s="360"/>
      <c r="AO14" s="360"/>
      <c r="AP14" s="360"/>
      <c r="AQ14" s="360"/>
      <c r="AR14" s="7"/>
      <c r="AS14" s="7"/>
      <c r="AT14" s="61"/>
      <c r="AU14" s="224">
        <v>5</v>
      </c>
      <c r="AV14" s="235" t="s">
        <v>15</v>
      </c>
      <c r="AW14" s="235"/>
      <c r="AX14" s="235"/>
      <c r="AY14" s="235"/>
      <c r="AZ14" s="235"/>
      <c r="BA14" s="235"/>
      <c r="BB14" s="37"/>
      <c r="BC14" s="196"/>
      <c r="BD14" s="196"/>
      <c r="BE14" s="196"/>
      <c r="BF14" s="196"/>
      <c r="BG14" s="196"/>
      <c r="BH14" s="196" t="s">
        <v>74</v>
      </c>
      <c r="BI14" s="196"/>
      <c r="BJ14" s="196"/>
      <c r="BK14" s="196"/>
      <c r="BL14" s="196" t="s">
        <v>75</v>
      </c>
      <c r="BM14" s="37"/>
      <c r="BN14" s="37"/>
      <c r="BO14" s="186"/>
      <c r="BP14" s="187"/>
      <c r="BQ14" s="181"/>
      <c r="BR14" s="181"/>
      <c r="BS14" s="181"/>
      <c r="BT14" s="181"/>
      <c r="BU14" s="181"/>
      <c r="BV14" s="181"/>
      <c r="BW14" s="181"/>
      <c r="BX14" s="181"/>
      <c r="BY14" s="181"/>
      <c r="BZ14" s="182"/>
      <c r="CA14" s="351"/>
      <c r="CB14" s="352"/>
      <c r="CC14" s="197"/>
      <c r="CD14" s="197"/>
      <c r="CE14" s="223"/>
      <c r="CF14" s="355"/>
      <c r="CG14" s="215"/>
      <c r="CH14" s="6"/>
    </row>
    <row r="15" spans="4:86" s="2" customFormat="1" ht="11.25" customHeight="1">
      <c r="D15" s="200"/>
      <c r="E15" s="201"/>
      <c r="F15" s="36">
        <v>2</v>
      </c>
      <c r="G15" s="210" t="s">
        <v>16</v>
      </c>
      <c r="H15" s="210"/>
      <c r="I15" s="210"/>
      <c r="J15" s="210"/>
      <c r="K15" s="210"/>
      <c r="L15" s="61"/>
      <c r="M15" s="36"/>
      <c r="N15" s="10"/>
      <c r="O15" s="10"/>
      <c r="P15" s="360"/>
      <c r="Q15" s="360"/>
      <c r="R15" s="360"/>
      <c r="S15" s="360"/>
      <c r="T15" s="360"/>
      <c r="U15" s="360"/>
      <c r="V15" s="360"/>
      <c r="W15" s="360"/>
      <c r="X15" s="360"/>
      <c r="Y15" s="360"/>
      <c r="Z15" s="360"/>
      <c r="AA15" s="360"/>
      <c r="AB15" s="360"/>
      <c r="AC15" s="360"/>
      <c r="AD15" s="360"/>
      <c r="AE15" s="360"/>
      <c r="AF15" s="360"/>
      <c r="AG15" s="360"/>
      <c r="AH15" s="360"/>
      <c r="AI15" s="360"/>
      <c r="AJ15" s="360"/>
      <c r="AK15" s="360"/>
      <c r="AL15" s="360"/>
      <c r="AM15" s="360"/>
      <c r="AN15" s="360"/>
      <c r="AO15" s="360"/>
      <c r="AP15" s="360"/>
      <c r="AQ15" s="360"/>
      <c r="AR15" s="7"/>
      <c r="AS15" s="7"/>
      <c r="AT15" s="61"/>
      <c r="AU15" s="224"/>
      <c r="AV15" s="235"/>
      <c r="AW15" s="235"/>
      <c r="AX15" s="235"/>
      <c r="AY15" s="235"/>
      <c r="AZ15" s="235"/>
      <c r="BA15" s="235"/>
      <c r="BB15" s="39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39"/>
      <c r="BN15" s="39"/>
      <c r="BO15" s="192">
        <v>12</v>
      </c>
      <c r="BP15" s="193"/>
      <c r="BQ15" s="178" t="s">
        <v>17</v>
      </c>
      <c r="BR15" s="178"/>
      <c r="BS15" s="178"/>
      <c r="BT15" s="178"/>
      <c r="BU15" s="178"/>
      <c r="BV15" s="178"/>
      <c r="BW15" s="178"/>
      <c r="BX15" s="178"/>
      <c r="BY15" s="178"/>
      <c r="BZ15" s="180"/>
      <c r="CA15" s="349" t="s">
        <v>81</v>
      </c>
      <c r="CB15" s="350"/>
      <c r="CC15" s="196" t="s">
        <v>82</v>
      </c>
      <c r="CD15" s="196"/>
      <c r="CE15" s="353" t="s">
        <v>83</v>
      </c>
      <c r="CF15" s="354"/>
      <c r="CG15" s="215"/>
      <c r="CH15" s="6"/>
    </row>
    <row r="16" spans="4:86" s="2" customFormat="1" ht="11.25" customHeight="1">
      <c r="D16" s="200"/>
      <c r="E16" s="201"/>
      <c r="F16" s="202"/>
      <c r="G16" s="286" t="s">
        <v>18</v>
      </c>
      <c r="H16" s="286"/>
      <c r="I16" s="286"/>
      <c r="J16" s="286"/>
      <c r="K16" s="286"/>
      <c r="L16" s="204"/>
      <c r="M16" s="36"/>
      <c r="N16" s="7"/>
      <c r="O16" s="7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7"/>
      <c r="AT16" s="61"/>
      <c r="AU16" s="224">
        <v>6</v>
      </c>
      <c r="AV16" s="236" t="s">
        <v>72</v>
      </c>
      <c r="AW16" s="236"/>
      <c r="AX16" s="236"/>
      <c r="AY16" s="236"/>
      <c r="AZ16" s="236"/>
      <c r="BA16" s="236"/>
      <c r="BB16" s="171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94"/>
      <c r="BP16" s="195"/>
      <c r="BQ16" s="181"/>
      <c r="BR16" s="181"/>
      <c r="BS16" s="181"/>
      <c r="BT16" s="181"/>
      <c r="BU16" s="181"/>
      <c r="BV16" s="181"/>
      <c r="BW16" s="181"/>
      <c r="BX16" s="181"/>
      <c r="BY16" s="181"/>
      <c r="BZ16" s="182"/>
      <c r="CA16" s="351"/>
      <c r="CB16" s="352"/>
      <c r="CC16" s="197"/>
      <c r="CD16" s="197"/>
      <c r="CE16" s="223"/>
      <c r="CF16" s="355"/>
      <c r="CG16" s="215"/>
      <c r="CH16" s="6"/>
    </row>
    <row r="17" spans="1:86" s="2" customFormat="1" ht="11.25" customHeight="1">
      <c r="D17" s="200"/>
      <c r="E17" s="201"/>
      <c r="F17" s="202"/>
      <c r="G17" s="286"/>
      <c r="H17" s="286"/>
      <c r="I17" s="286"/>
      <c r="J17" s="286"/>
      <c r="K17" s="286"/>
      <c r="L17" s="204"/>
      <c r="M17" s="36"/>
      <c r="N17" s="7"/>
      <c r="O17" s="7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  <c r="AA17" s="358"/>
      <c r="AB17" s="358"/>
      <c r="AC17" s="358"/>
      <c r="AD17" s="358"/>
      <c r="AE17" s="358"/>
      <c r="AF17" s="358"/>
      <c r="AG17" s="358"/>
      <c r="AH17" s="358"/>
      <c r="AI17" s="358"/>
      <c r="AJ17" s="358"/>
      <c r="AK17" s="358"/>
      <c r="AL17" s="358"/>
      <c r="AM17" s="358"/>
      <c r="AN17" s="358"/>
      <c r="AO17" s="358"/>
      <c r="AP17" s="358"/>
      <c r="AQ17" s="7"/>
      <c r="AR17" s="7"/>
      <c r="AS17" s="7"/>
      <c r="AT17" s="61"/>
      <c r="AU17" s="224"/>
      <c r="AV17" s="236"/>
      <c r="AW17" s="236"/>
      <c r="AX17" s="236"/>
      <c r="AY17" s="236"/>
      <c r="AZ17" s="236"/>
      <c r="BA17" s="236"/>
      <c r="BB17" s="173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74"/>
      <c r="BN17" s="174"/>
      <c r="BO17" s="183">
        <v>13</v>
      </c>
      <c r="BP17" s="184"/>
      <c r="BQ17" s="178" t="s">
        <v>19</v>
      </c>
      <c r="BR17" s="178"/>
      <c r="BS17" s="178"/>
      <c r="BT17" s="178"/>
      <c r="BU17" s="178"/>
      <c r="BV17" s="178"/>
      <c r="BW17" s="178"/>
      <c r="BX17" s="178"/>
      <c r="BY17" s="178"/>
      <c r="BZ17" s="180"/>
      <c r="CA17" s="183" t="s">
        <v>52</v>
      </c>
      <c r="CB17" s="184"/>
      <c r="CC17" s="184"/>
      <c r="CD17" s="184"/>
      <c r="CE17" s="184"/>
      <c r="CF17" s="185"/>
      <c r="CG17" s="215"/>
      <c r="CH17" s="6"/>
    </row>
    <row r="18" spans="1:86" s="3" customFormat="1" ht="11.25" customHeight="1">
      <c r="A18" s="7"/>
      <c r="D18" s="200"/>
      <c r="E18" s="201"/>
      <c r="F18" s="202"/>
      <c r="G18" s="286"/>
      <c r="H18" s="286"/>
      <c r="I18" s="286"/>
      <c r="J18" s="286"/>
      <c r="K18" s="286"/>
      <c r="L18" s="204"/>
      <c r="M18" s="36"/>
      <c r="N18" s="7"/>
      <c r="O18" s="7"/>
      <c r="P18" s="359"/>
      <c r="Q18" s="359"/>
      <c r="R18" s="359"/>
      <c r="S18" s="359"/>
      <c r="T18" s="359"/>
      <c r="U18" s="359"/>
      <c r="V18" s="359"/>
      <c r="W18" s="359"/>
      <c r="X18" s="359"/>
      <c r="Y18" s="359"/>
      <c r="Z18" s="359"/>
      <c r="AA18" s="359"/>
      <c r="AB18" s="359"/>
      <c r="AC18" s="359"/>
      <c r="AD18" s="359"/>
      <c r="AE18" s="359"/>
      <c r="AF18" s="359"/>
      <c r="AG18" s="359"/>
      <c r="AH18" s="359"/>
      <c r="AI18" s="359"/>
      <c r="AJ18" s="359"/>
      <c r="AK18" s="359"/>
      <c r="AL18" s="359"/>
      <c r="AM18" s="359"/>
      <c r="AN18" s="359"/>
      <c r="AO18" s="359"/>
      <c r="AP18" s="359"/>
      <c r="AQ18" s="65"/>
      <c r="AR18" s="66"/>
      <c r="AS18" s="7"/>
      <c r="AT18" s="61"/>
      <c r="AU18" s="224"/>
      <c r="AV18" s="236"/>
      <c r="AW18" s="236"/>
      <c r="AX18" s="236"/>
      <c r="AY18" s="236"/>
      <c r="AZ18" s="236"/>
      <c r="BA18" s="236"/>
      <c r="BB18" s="31"/>
      <c r="BC18" s="32"/>
      <c r="BD18" s="32"/>
      <c r="BE18" s="214" t="s">
        <v>77</v>
      </c>
      <c r="BF18" s="214"/>
      <c r="BG18" s="213"/>
      <c r="BH18" s="213"/>
      <c r="BI18" s="213"/>
      <c r="BJ18" s="213"/>
      <c r="BK18" s="213"/>
      <c r="BL18" s="213"/>
      <c r="BM18" s="213"/>
      <c r="BN18" s="32" t="s">
        <v>76</v>
      </c>
      <c r="BO18" s="186"/>
      <c r="BP18" s="187"/>
      <c r="BQ18" s="181"/>
      <c r="BR18" s="181"/>
      <c r="BS18" s="181"/>
      <c r="BT18" s="181"/>
      <c r="BU18" s="181"/>
      <c r="BV18" s="181"/>
      <c r="BW18" s="181"/>
      <c r="BX18" s="181"/>
      <c r="BY18" s="181"/>
      <c r="BZ18" s="182"/>
      <c r="CA18" s="186"/>
      <c r="CB18" s="187"/>
      <c r="CC18" s="187"/>
      <c r="CD18" s="187"/>
      <c r="CE18" s="187"/>
      <c r="CF18" s="188"/>
      <c r="CG18" s="9"/>
      <c r="CH18" s="7"/>
    </row>
    <row r="19" spans="1:86" s="2" customFormat="1" ht="11.25" customHeight="1">
      <c r="D19" s="36"/>
      <c r="E19" s="61"/>
      <c r="F19" s="202"/>
      <c r="G19" s="286"/>
      <c r="H19" s="286"/>
      <c r="I19" s="286"/>
      <c r="J19" s="286"/>
      <c r="K19" s="286"/>
      <c r="L19" s="204"/>
      <c r="M19" s="36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28"/>
      <c r="AA19" s="28"/>
      <c r="AB19" s="28"/>
      <c r="AC19" s="28"/>
      <c r="AD19" s="219" t="s">
        <v>78</v>
      </c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 t="s">
        <v>79</v>
      </c>
      <c r="AS19" s="7"/>
      <c r="AT19" s="61"/>
      <c r="AU19" s="224">
        <v>7</v>
      </c>
      <c r="AV19" s="235" t="s">
        <v>20</v>
      </c>
      <c r="AW19" s="235"/>
      <c r="AX19" s="235"/>
      <c r="AY19" s="235"/>
      <c r="AZ19" s="235"/>
      <c r="BA19" s="235"/>
      <c r="BB19" s="243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183">
        <v>14</v>
      </c>
      <c r="BP19" s="184"/>
      <c r="BQ19" s="178" t="s">
        <v>21</v>
      </c>
      <c r="BR19" s="178"/>
      <c r="BS19" s="178"/>
      <c r="BT19" s="178"/>
      <c r="BU19" s="178"/>
      <c r="BV19" s="178"/>
      <c r="BW19" s="178"/>
      <c r="BX19" s="178"/>
      <c r="BY19" s="178"/>
      <c r="BZ19" s="180"/>
      <c r="CA19" s="349" t="s">
        <v>81</v>
      </c>
      <c r="CB19" s="350"/>
      <c r="CC19" s="196" t="s">
        <v>82</v>
      </c>
      <c r="CD19" s="196"/>
      <c r="CE19" s="353" t="s">
        <v>83</v>
      </c>
      <c r="CF19" s="354"/>
      <c r="CG19" s="9"/>
    </row>
    <row r="20" spans="1:86" s="2" customFormat="1" ht="11.25" customHeight="1">
      <c r="D20" s="33"/>
      <c r="E20" s="62"/>
      <c r="F20" s="203"/>
      <c r="G20" s="287"/>
      <c r="H20" s="287"/>
      <c r="I20" s="287"/>
      <c r="J20" s="287"/>
      <c r="K20" s="287"/>
      <c r="L20" s="205"/>
      <c r="M20" s="3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39"/>
      <c r="AA20" s="39"/>
      <c r="AB20" s="39"/>
      <c r="AC20" s="39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43"/>
      <c r="AT20" s="62"/>
      <c r="AU20" s="224"/>
      <c r="AV20" s="235"/>
      <c r="AW20" s="235"/>
      <c r="AX20" s="235"/>
      <c r="AY20" s="235"/>
      <c r="AZ20" s="235"/>
      <c r="BA20" s="235"/>
      <c r="BB20" s="31"/>
      <c r="BC20" s="32"/>
      <c r="BD20" s="32"/>
      <c r="BE20" s="214" t="s">
        <v>77</v>
      </c>
      <c r="BF20" s="214"/>
      <c r="BG20" s="214"/>
      <c r="BH20" s="214"/>
      <c r="BI20" s="214"/>
      <c r="BJ20" s="214"/>
      <c r="BK20" s="214"/>
      <c r="BL20" s="214"/>
      <c r="BM20" s="214"/>
      <c r="BN20" s="32" t="s">
        <v>76</v>
      </c>
      <c r="BO20" s="186"/>
      <c r="BP20" s="187"/>
      <c r="BQ20" s="181"/>
      <c r="BR20" s="181"/>
      <c r="BS20" s="181"/>
      <c r="BT20" s="181"/>
      <c r="BU20" s="181"/>
      <c r="BV20" s="181"/>
      <c r="BW20" s="181"/>
      <c r="BX20" s="181"/>
      <c r="BY20" s="181"/>
      <c r="BZ20" s="182"/>
      <c r="CA20" s="351"/>
      <c r="CB20" s="352"/>
      <c r="CC20" s="197"/>
      <c r="CD20" s="197"/>
      <c r="CE20" s="223"/>
      <c r="CF20" s="355"/>
      <c r="CG20" s="9"/>
    </row>
    <row r="21" spans="1:86" s="2" customFormat="1" ht="14.25" customHeight="1">
      <c r="D21" s="224" t="s">
        <v>22</v>
      </c>
      <c r="E21" s="224"/>
      <c r="F21" s="224"/>
      <c r="G21" s="224"/>
      <c r="H21" s="224"/>
      <c r="I21" s="224"/>
      <c r="J21" s="224"/>
      <c r="K21" s="76"/>
      <c r="L21" s="73"/>
      <c r="M21" s="73"/>
      <c r="N21" s="73"/>
      <c r="O21" s="73"/>
      <c r="P21" s="79"/>
      <c r="Q21" s="79"/>
      <c r="R21" s="73"/>
      <c r="S21" s="79"/>
      <c r="T21" s="79"/>
      <c r="U21" s="361" t="s">
        <v>69</v>
      </c>
      <c r="V21" s="361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361"/>
      <c r="AI21" s="361"/>
      <c r="AJ21" s="361"/>
      <c r="AK21" s="361"/>
      <c r="AL21" s="361"/>
      <c r="AM21" s="361"/>
      <c r="AN21" s="361"/>
      <c r="AO21" s="361"/>
      <c r="AP21" s="361"/>
      <c r="AQ21" s="361"/>
      <c r="AR21" s="361"/>
      <c r="AS21" s="361"/>
      <c r="AT21" s="361"/>
      <c r="AU21" s="361"/>
      <c r="AV21" s="361"/>
      <c r="AW21" s="361"/>
      <c r="AX21" s="361"/>
      <c r="AY21" s="361"/>
      <c r="AZ21" s="79"/>
      <c r="BA21" s="80"/>
      <c r="BB21" s="73"/>
      <c r="BC21" s="73"/>
      <c r="BD21" s="73"/>
      <c r="BE21" s="73"/>
      <c r="BF21" s="73"/>
      <c r="BG21" s="73"/>
      <c r="BH21" s="73"/>
      <c r="BI21" s="73"/>
      <c r="BJ21" s="73"/>
      <c r="BK21" s="307" t="s">
        <v>91</v>
      </c>
      <c r="BL21" s="308"/>
      <c r="BM21" s="308"/>
      <c r="BN21" s="308"/>
      <c r="BO21" s="308"/>
      <c r="BP21" s="309"/>
      <c r="BQ21" s="362" t="s">
        <v>80</v>
      </c>
      <c r="BR21" s="363"/>
      <c r="BS21" s="334"/>
      <c r="BT21" s="334"/>
      <c r="BU21" s="334"/>
      <c r="BV21" s="334"/>
      <c r="BW21" s="334"/>
      <c r="BX21" s="334"/>
      <c r="BY21" s="334"/>
      <c r="BZ21" s="334"/>
      <c r="CA21" s="334"/>
      <c r="CB21" s="334"/>
      <c r="CC21" s="334"/>
      <c r="CD21" s="334"/>
      <c r="CE21" s="334"/>
      <c r="CF21" s="60"/>
    </row>
    <row r="22" spans="1:86" s="2" customFormat="1" ht="14.25" customHeight="1">
      <c r="D22" s="224"/>
      <c r="E22" s="224"/>
      <c r="F22" s="224"/>
      <c r="G22" s="224"/>
      <c r="H22" s="224"/>
      <c r="I22" s="224"/>
      <c r="J22" s="225"/>
      <c r="K22" s="40"/>
      <c r="L22" s="41"/>
      <c r="M22" s="50" t="s">
        <v>42</v>
      </c>
      <c r="N22" s="59"/>
      <c r="O22" s="41"/>
      <c r="P22" s="41"/>
      <c r="Q22" s="96"/>
      <c r="R22" s="59"/>
      <c r="S22" s="41"/>
      <c r="T22" s="38"/>
      <c r="U22" s="41"/>
      <c r="V22" s="41"/>
      <c r="W22" s="97" t="s">
        <v>43</v>
      </c>
      <c r="X22" s="76"/>
      <c r="Y22" s="73"/>
      <c r="Z22" s="72" t="s">
        <v>44</v>
      </c>
      <c r="AA22" s="73"/>
      <c r="AB22" s="71"/>
      <c r="AC22" s="71"/>
      <c r="AD22" s="74"/>
      <c r="AE22" s="73"/>
      <c r="AF22" s="71"/>
      <c r="AG22" s="71"/>
      <c r="AH22" s="71"/>
      <c r="AI22" s="71"/>
      <c r="AJ22" s="75" t="s">
        <v>45</v>
      </c>
      <c r="AK22" s="70"/>
      <c r="AL22" s="71"/>
      <c r="AM22" s="72" t="s">
        <v>46</v>
      </c>
      <c r="AN22" s="71"/>
      <c r="AO22" s="71"/>
      <c r="AP22" s="71"/>
      <c r="AQ22" s="74"/>
      <c r="AR22" s="73"/>
      <c r="AS22" s="71"/>
      <c r="AT22" s="71"/>
      <c r="AU22" s="71"/>
      <c r="AV22" s="71"/>
      <c r="AW22" s="75" t="s">
        <v>47</v>
      </c>
      <c r="AX22" s="77"/>
      <c r="AY22" s="78"/>
      <c r="AZ22" s="72" t="s">
        <v>48</v>
      </c>
      <c r="BA22" s="71"/>
      <c r="BB22" s="71"/>
      <c r="BC22" s="74"/>
      <c r="BD22" s="73"/>
      <c r="BE22" s="71"/>
      <c r="BF22" s="71"/>
      <c r="BG22" s="71"/>
      <c r="BH22" s="71"/>
      <c r="BI22" s="71"/>
      <c r="BJ22" s="81" t="s">
        <v>49</v>
      </c>
      <c r="BK22" s="310"/>
      <c r="BL22" s="311"/>
      <c r="BM22" s="311"/>
      <c r="BN22" s="311"/>
      <c r="BO22" s="311"/>
      <c r="BP22" s="312"/>
      <c r="BQ22" s="337"/>
      <c r="BR22" s="338"/>
      <c r="BS22" s="306"/>
      <c r="BT22" s="306"/>
      <c r="BU22" s="306"/>
      <c r="BV22" s="306"/>
      <c r="BW22" s="306"/>
      <c r="BX22" s="306"/>
      <c r="BY22" s="306"/>
      <c r="BZ22" s="306"/>
      <c r="CA22" s="306"/>
      <c r="CB22" s="306"/>
      <c r="CC22" s="306"/>
      <c r="CD22" s="306"/>
      <c r="CE22" s="306"/>
      <c r="CF22" s="87"/>
    </row>
    <row r="23" spans="1:86" s="2" customFormat="1" ht="11.25" customHeight="1">
      <c r="D23" s="224">
        <v>1</v>
      </c>
      <c r="E23" s="224" t="s">
        <v>23</v>
      </c>
      <c r="F23" s="224"/>
      <c r="G23" s="224"/>
      <c r="H23" s="224"/>
      <c r="I23" s="224"/>
      <c r="J23" s="224"/>
      <c r="K23" s="98"/>
      <c r="L23" s="106"/>
      <c r="M23" s="220" t="s">
        <v>35</v>
      </c>
      <c r="N23" s="221"/>
      <c r="O23" s="108"/>
      <c r="P23" s="100"/>
      <c r="Q23" s="107" t="s">
        <v>36</v>
      </c>
      <c r="R23" s="108"/>
      <c r="S23" s="101"/>
      <c r="T23" s="107" t="s">
        <v>37</v>
      </c>
      <c r="U23" s="101"/>
      <c r="V23" s="101"/>
      <c r="W23" s="99" t="s">
        <v>38</v>
      </c>
      <c r="X23" s="98"/>
      <c r="Y23" s="106"/>
      <c r="Z23" s="220" t="s">
        <v>35</v>
      </c>
      <c r="AA23" s="221"/>
      <c r="AB23" s="108"/>
      <c r="AC23" s="100"/>
      <c r="AD23" s="107" t="s">
        <v>36</v>
      </c>
      <c r="AE23" s="108"/>
      <c r="AF23" s="101"/>
      <c r="AG23" s="107" t="s">
        <v>37</v>
      </c>
      <c r="AH23" s="69"/>
      <c r="AI23" s="69"/>
      <c r="AJ23" s="68" t="s">
        <v>38</v>
      </c>
      <c r="AK23" s="109"/>
      <c r="AL23" s="108"/>
      <c r="AM23" s="220" t="s">
        <v>35</v>
      </c>
      <c r="AN23" s="221"/>
      <c r="AO23" s="108"/>
      <c r="AP23" s="100"/>
      <c r="AQ23" s="107" t="s">
        <v>36</v>
      </c>
      <c r="AR23" s="108"/>
      <c r="AS23" s="101"/>
      <c r="AT23" s="107" t="s">
        <v>37</v>
      </c>
      <c r="AU23" s="69"/>
      <c r="AV23" s="69"/>
      <c r="AW23" s="68" t="s">
        <v>38</v>
      </c>
      <c r="AX23" s="109"/>
      <c r="AY23" s="108"/>
      <c r="AZ23" s="220" t="s">
        <v>35</v>
      </c>
      <c r="BA23" s="221"/>
      <c r="BB23" s="108"/>
      <c r="BC23" s="100"/>
      <c r="BD23" s="107" t="s">
        <v>36</v>
      </c>
      <c r="BE23" s="108"/>
      <c r="BF23" s="101"/>
      <c r="BG23" s="107" t="s">
        <v>37</v>
      </c>
      <c r="BH23" s="69"/>
      <c r="BI23" s="69"/>
      <c r="BJ23" s="68" t="s">
        <v>38</v>
      </c>
      <c r="BK23" s="310"/>
      <c r="BL23" s="311"/>
      <c r="BM23" s="311"/>
      <c r="BN23" s="311"/>
      <c r="BO23" s="311"/>
      <c r="BP23" s="312"/>
      <c r="BQ23" s="337" t="s">
        <v>24</v>
      </c>
      <c r="BR23" s="338"/>
      <c r="BS23" s="302"/>
      <c r="BT23" s="302"/>
      <c r="BU23" s="302"/>
      <c r="BV23" s="302"/>
      <c r="BW23" s="302"/>
      <c r="BX23" s="302"/>
      <c r="BY23" s="302"/>
      <c r="BZ23" s="302"/>
      <c r="CA23" s="302"/>
      <c r="CB23" s="302"/>
      <c r="CC23" s="302"/>
      <c r="CD23" s="302"/>
      <c r="CE23" s="302"/>
      <c r="CF23" s="61"/>
    </row>
    <row r="24" spans="1:86" s="2" customFormat="1" ht="7.5" customHeight="1">
      <c r="D24" s="224"/>
      <c r="E24" s="224"/>
      <c r="F24" s="224"/>
      <c r="G24" s="224"/>
      <c r="H24" s="224"/>
      <c r="I24" s="224"/>
      <c r="J24" s="224"/>
      <c r="K24" s="103"/>
      <c r="L24" s="288"/>
      <c r="M24" s="289"/>
      <c r="N24" s="290"/>
      <c r="O24" s="278"/>
      <c r="P24" s="279"/>
      <c r="Q24" s="280"/>
      <c r="R24" s="278"/>
      <c r="S24" s="279"/>
      <c r="T24" s="280"/>
      <c r="U24" s="279"/>
      <c r="V24" s="279"/>
      <c r="W24" s="279"/>
      <c r="X24" s="103"/>
      <c r="Y24" s="288"/>
      <c r="Z24" s="289"/>
      <c r="AA24" s="290"/>
      <c r="AB24" s="278"/>
      <c r="AC24" s="279"/>
      <c r="AD24" s="280"/>
      <c r="AE24" s="278"/>
      <c r="AF24" s="279"/>
      <c r="AG24" s="280"/>
      <c r="AH24" s="279"/>
      <c r="AI24" s="279"/>
      <c r="AJ24" s="279"/>
      <c r="AK24" s="110"/>
      <c r="AL24" s="278"/>
      <c r="AM24" s="279"/>
      <c r="AN24" s="280"/>
      <c r="AO24" s="278"/>
      <c r="AP24" s="279"/>
      <c r="AQ24" s="280"/>
      <c r="AR24" s="278"/>
      <c r="AS24" s="279"/>
      <c r="AT24" s="280"/>
      <c r="AU24" s="279"/>
      <c r="AV24" s="279"/>
      <c r="AW24" s="279"/>
      <c r="AX24" s="110"/>
      <c r="AY24" s="278"/>
      <c r="AZ24" s="279"/>
      <c r="BA24" s="280"/>
      <c r="BB24" s="278"/>
      <c r="BC24" s="279"/>
      <c r="BD24" s="280"/>
      <c r="BE24" s="278"/>
      <c r="BF24" s="279"/>
      <c r="BG24" s="280"/>
      <c r="BH24" s="279"/>
      <c r="BI24" s="279"/>
      <c r="BJ24" s="279"/>
      <c r="BK24" s="310"/>
      <c r="BL24" s="311"/>
      <c r="BM24" s="311"/>
      <c r="BN24" s="311"/>
      <c r="BO24" s="311"/>
      <c r="BP24" s="312"/>
      <c r="BQ24" s="337"/>
      <c r="BR24" s="338"/>
      <c r="BS24" s="303"/>
      <c r="BT24" s="303"/>
      <c r="BU24" s="303"/>
      <c r="BV24" s="303"/>
      <c r="BW24" s="303"/>
      <c r="BX24" s="303"/>
      <c r="BY24" s="303"/>
      <c r="BZ24" s="303"/>
      <c r="CA24" s="303"/>
      <c r="CB24" s="303"/>
      <c r="CC24" s="303"/>
      <c r="CD24" s="303"/>
      <c r="CE24" s="303"/>
      <c r="CF24" s="61"/>
    </row>
    <row r="25" spans="1:86" s="2" customFormat="1" ht="9" customHeight="1">
      <c r="B25" s="5"/>
      <c r="C25" s="67"/>
      <c r="D25" s="224"/>
      <c r="E25" s="224"/>
      <c r="F25" s="224"/>
      <c r="G25" s="224"/>
      <c r="H25" s="224"/>
      <c r="I25" s="224"/>
      <c r="J25" s="224"/>
      <c r="K25" s="104"/>
      <c r="L25" s="291"/>
      <c r="M25" s="292"/>
      <c r="N25" s="293"/>
      <c r="O25" s="316"/>
      <c r="P25" s="317"/>
      <c r="Q25" s="318"/>
      <c r="R25" s="316"/>
      <c r="S25" s="317"/>
      <c r="T25" s="318"/>
      <c r="U25" s="317"/>
      <c r="V25" s="317"/>
      <c r="W25" s="317"/>
      <c r="X25" s="111"/>
      <c r="Y25" s="288"/>
      <c r="Z25" s="289"/>
      <c r="AA25" s="290"/>
      <c r="AB25" s="278"/>
      <c r="AC25" s="279"/>
      <c r="AD25" s="280"/>
      <c r="AE25" s="278"/>
      <c r="AF25" s="279"/>
      <c r="AG25" s="280"/>
      <c r="AH25" s="279"/>
      <c r="AI25" s="279"/>
      <c r="AJ25" s="279"/>
      <c r="AK25" s="111"/>
      <c r="AL25" s="278"/>
      <c r="AM25" s="279"/>
      <c r="AN25" s="280"/>
      <c r="AO25" s="278"/>
      <c r="AP25" s="279"/>
      <c r="AQ25" s="280"/>
      <c r="AR25" s="278"/>
      <c r="AS25" s="279"/>
      <c r="AT25" s="280"/>
      <c r="AU25" s="279"/>
      <c r="AV25" s="279"/>
      <c r="AW25" s="279"/>
      <c r="AX25" s="111"/>
      <c r="AY25" s="278"/>
      <c r="AZ25" s="279"/>
      <c r="BA25" s="280"/>
      <c r="BB25" s="278"/>
      <c r="BC25" s="279"/>
      <c r="BD25" s="280"/>
      <c r="BE25" s="278"/>
      <c r="BF25" s="279"/>
      <c r="BG25" s="280"/>
      <c r="BH25" s="279"/>
      <c r="BI25" s="279"/>
      <c r="BJ25" s="279"/>
      <c r="BK25" s="310"/>
      <c r="BL25" s="311"/>
      <c r="BM25" s="311"/>
      <c r="BN25" s="311"/>
      <c r="BO25" s="311"/>
      <c r="BP25" s="312"/>
      <c r="BQ25" s="337"/>
      <c r="BR25" s="338"/>
      <c r="BS25" s="304"/>
      <c r="BT25" s="304"/>
      <c r="BU25" s="304"/>
      <c r="BV25" s="304"/>
      <c r="BW25" s="304"/>
      <c r="BX25" s="304"/>
      <c r="BY25" s="304"/>
      <c r="BZ25" s="304"/>
      <c r="CA25" s="304"/>
      <c r="CB25" s="304"/>
      <c r="CC25" s="304"/>
      <c r="CD25" s="304"/>
      <c r="CE25" s="304"/>
      <c r="CF25" s="61"/>
    </row>
    <row r="26" spans="1:86" s="2" customFormat="1" ht="11.25" customHeight="1">
      <c r="B26" s="5"/>
      <c r="C26" s="67"/>
      <c r="D26" s="224">
        <v>2</v>
      </c>
      <c r="E26" s="269" t="s">
        <v>25</v>
      </c>
      <c r="F26" s="269"/>
      <c r="G26" s="269"/>
      <c r="H26" s="269"/>
      <c r="I26" s="269"/>
      <c r="J26" s="269"/>
      <c r="K26" s="105"/>
      <c r="L26" s="244"/>
      <c r="M26" s="245"/>
      <c r="N26" s="246"/>
      <c r="O26" s="244"/>
      <c r="P26" s="245"/>
      <c r="Q26" s="246"/>
      <c r="R26" s="244"/>
      <c r="S26" s="245"/>
      <c r="T26" s="246"/>
      <c r="U26" s="245"/>
      <c r="V26" s="245"/>
      <c r="W26" s="245"/>
      <c r="X26" s="105"/>
      <c r="Y26" s="244"/>
      <c r="Z26" s="245"/>
      <c r="AA26" s="246"/>
      <c r="AB26" s="244"/>
      <c r="AC26" s="245"/>
      <c r="AD26" s="246"/>
      <c r="AE26" s="244"/>
      <c r="AF26" s="245"/>
      <c r="AG26" s="246"/>
      <c r="AH26" s="245"/>
      <c r="AI26" s="245"/>
      <c r="AJ26" s="245"/>
      <c r="AK26" s="105"/>
      <c r="AL26" s="244"/>
      <c r="AM26" s="245"/>
      <c r="AN26" s="246"/>
      <c r="AO26" s="244"/>
      <c r="AP26" s="245"/>
      <c r="AQ26" s="246"/>
      <c r="AR26" s="244"/>
      <c r="AS26" s="245"/>
      <c r="AT26" s="246"/>
      <c r="AU26" s="245"/>
      <c r="AV26" s="245"/>
      <c r="AW26" s="245"/>
      <c r="AX26" s="105"/>
      <c r="AY26" s="244"/>
      <c r="AZ26" s="245"/>
      <c r="BA26" s="246"/>
      <c r="BB26" s="244"/>
      <c r="BC26" s="245"/>
      <c r="BD26" s="246"/>
      <c r="BE26" s="244"/>
      <c r="BF26" s="245"/>
      <c r="BG26" s="246"/>
      <c r="BH26" s="245"/>
      <c r="BI26" s="245"/>
      <c r="BJ26" s="250"/>
      <c r="BK26" s="310"/>
      <c r="BL26" s="311"/>
      <c r="BM26" s="311"/>
      <c r="BN26" s="311"/>
      <c r="BO26" s="311"/>
      <c r="BP26" s="312"/>
      <c r="BQ26" s="337" t="s">
        <v>26</v>
      </c>
      <c r="BR26" s="338"/>
      <c r="BS26" s="305"/>
      <c r="BT26" s="305"/>
      <c r="BU26" s="305"/>
      <c r="BV26" s="305"/>
      <c r="BW26" s="305"/>
      <c r="BX26" s="305"/>
      <c r="BY26" s="305"/>
      <c r="BZ26" s="305"/>
      <c r="CA26" s="305"/>
      <c r="CB26" s="305"/>
      <c r="CC26" s="305"/>
      <c r="CD26" s="305"/>
      <c r="CE26" s="305"/>
      <c r="CF26" s="61"/>
    </row>
    <row r="27" spans="1:86" s="2" customFormat="1" ht="11.25" customHeight="1">
      <c r="B27" s="5"/>
      <c r="C27" s="67"/>
      <c r="D27" s="224"/>
      <c r="E27" s="269"/>
      <c r="F27" s="269"/>
      <c r="G27" s="269"/>
      <c r="H27" s="269"/>
      <c r="I27" s="269"/>
      <c r="J27" s="269"/>
      <c r="K27" s="104"/>
      <c r="L27" s="247"/>
      <c r="M27" s="248"/>
      <c r="N27" s="249"/>
      <c r="O27" s="247"/>
      <c r="P27" s="248"/>
      <c r="Q27" s="249"/>
      <c r="R27" s="247"/>
      <c r="S27" s="248"/>
      <c r="T27" s="249"/>
      <c r="U27" s="248"/>
      <c r="V27" s="248"/>
      <c r="W27" s="248"/>
      <c r="X27" s="104"/>
      <c r="Y27" s="247"/>
      <c r="Z27" s="248"/>
      <c r="AA27" s="249"/>
      <c r="AB27" s="247"/>
      <c r="AC27" s="248"/>
      <c r="AD27" s="249"/>
      <c r="AE27" s="247"/>
      <c r="AF27" s="248"/>
      <c r="AG27" s="249"/>
      <c r="AH27" s="248"/>
      <c r="AI27" s="248"/>
      <c r="AJ27" s="248"/>
      <c r="AK27" s="104"/>
      <c r="AL27" s="247"/>
      <c r="AM27" s="248"/>
      <c r="AN27" s="249"/>
      <c r="AO27" s="247"/>
      <c r="AP27" s="248"/>
      <c r="AQ27" s="249"/>
      <c r="AR27" s="247"/>
      <c r="AS27" s="248"/>
      <c r="AT27" s="249"/>
      <c r="AU27" s="248"/>
      <c r="AV27" s="248"/>
      <c r="AW27" s="248"/>
      <c r="AX27" s="104"/>
      <c r="AY27" s="247"/>
      <c r="AZ27" s="248"/>
      <c r="BA27" s="249"/>
      <c r="BB27" s="247"/>
      <c r="BC27" s="248"/>
      <c r="BD27" s="249"/>
      <c r="BE27" s="247"/>
      <c r="BF27" s="248"/>
      <c r="BG27" s="249"/>
      <c r="BH27" s="248"/>
      <c r="BI27" s="248"/>
      <c r="BJ27" s="251"/>
      <c r="BK27" s="310"/>
      <c r="BL27" s="311"/>
      <c r="BM27" s="311"/>
      <c r="BN27" s="311"/>
      <c r="BO27" s="311"/>
      <c r="BP27" s="312"/>
      <c r="BQ27" s="337"/>
      <c r="BR27" s="338"/>
      <c r="BS27" s="306"/>
      <c r="BT27" s="306"/>
      <c r="BU27" s="306"/>
      <c r="BV27" s="306"/>
      <c r="BW27" s="306"/>
      <c r="BX27" s="306"/>
      <c r="BY27" s="306"/>
      <c r="BZ27" s="306"/>
      <c r="CA27" s="306"/>
      <c r="CB27" s="306"/>
      <c r="CC27" s="306"/>
      <c r="CD27" s="306"/>
      <c r="CE27" s="306"/>
      <c r="CF27" s="61"/>
    </row>
    <row r="28" spans="1:86" s="2" customFormat="1" ht="11.25" customHeight="1">
      <c r="B28" s="5"/>
      <c r="C28" s="67"/>
      <c r="D28" s="224">
        <v>3</v>
      </c>
      <c r="E28" s="269" t="s">
        <v>27</v>
      </c>
      <c r="F28" s="269"/>
      <c r="G28" s="269"/>
      <c r="H28" s="269"/>
      <c r="I28" s="269"/>
      <c r="J28" s="269"/>
      <c r="K28" s="105"/>
      <c r="L28" s="244"/>
      <c r="M28" s="245"/>
      <c r="N28" s="246"/>
      <c r="O28" s="244"/>
      <c r="P28" s="245"/>
      <c r="Q28" s="246"/>
      <c r="R28" s="244"/>
      <c r="S28" s="245"/>
      <c r="T28" s="246"/>
      <c r="U28" s="245"/>
      <c r="V28" s="245"/>
      <c r="W28" s="245"/>
      <c r="X28" s="105"/>
      <c r="Y28" s="244"/>
      <c r="Z28" s="245"/>
      <c r="AA28" s="246"/>
      <c r="AB28" s="244"/>
      <c r="AC28" s="245"/>
      <c r="AD28" s="246"/>
      <c r="AE28" s="244"/>
      <c r="AF28" s="245"/>
      <c r="AG28" s="246"/>
      <c r="AH28" s="245"/>
      <c r="AI28" s="245"/>
      <c r="AJ28" s="245"/>
      <c r="AK28" s="105"/>
      <c r="AL28" s="244"/>
      <c r="AM28" s="245"/>
      <c r="AN28" s="246"/>
      <c r="AO28" s="321"/>
      <c r="AP28" s="322"/>
      <c r="AQ28" s="323"/>
      <c r="AR28" s="244"/>
      <c r="AS28" s="245"/>
      <c r="AT28" s="246"/>
      <c r="AU28" s="245"/>
      <c r="AV28" s="245"/>
      <c r="AW28" s="245"/>
      <c r="AX28" s="105"/>
      <c r="AY28" s="244"/>
      <c r="AZ28" s="245"/>
      <c r="BA28" s="246"/>
      <c r="BB28" s="244"/>
      <c r="BC28" s="245"/>
      <c r="BD28" s="246"/>
      <c r="BE28" s="244"/>
      <c r="BF28" s="245"/>
      <c r="BG28" s="246"/>
      <c r="BH28" s="245"/>
      <c r="BI28" s="245"/>
      <c r="BJ28" s="250"/>
      <c r="BK28" s="313"/>
      <c r="BL28" s="314"/>
      <c r="BM28" s="314"/>
      <c r="BN28" s="314"/>
      <c r="BO28" s="314"/>
      <c r="BP28" s="315"/>
      <c r="BQ28" s="83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62"/>
    </row>
    <row r="29" spans="1:86" s="2" customFormat="1" ht="11.25" customHeight="1">
      <c r="B29" s="5"/>
      <c r="C29" s="67"/>
      <c r="D29" s="224"/>
      <c r="E29" s="269"/>
      <c r="F29" s="269"/>
      <c r="G29" s="269"/>
      <c r="H29" s="269"/>
      <c r="I29" s="269"/>
      <c r="J29" s="269"/>
      <c r="K29" s="104"/>
      <c r="L29" s="247"/>
      <c r="M29" s="248"/>
      <c r="N29" s="249"/>
      <c r="O29" s="247"/>
      <c r="P29" s="248"/>
      <c r="Q29" s="249"/>
      <c r="R29" s="247"/>
      <c r="S29" s="248"/>
      <c r="T29" s="249"/>
      <c r="U29" s="248"/>
      <c r="V29" s="248"/>
      <c r="W29" s="248"/>
      <c r="X29" s="104"/>
      <c r="Y29" s="247"/>
      <c r="Z29" s="248"/>
      <c r="AA29" s="249"/>
      <c r="AB29" s="247"/>
      <c r="AC29" s="248"/>
      <c r="AD29" s="249"/>
      <c r="AE29" s="247"/>
      <c r="AF29" s="248"/>
      <c r="AG29" s="249"/>
      <c r="AH29" s="248"/>
      <c r="AI29" s="248"/>
      <c r="AJ29" s="248"/>
      <c r="AK29" s="104"/>
      <c r="AL29" s="247"/>
      <c r="AM29" s="248"/>
      <c r="AN29" s="249"/>
      <c r="AO29" s="324"/>
      <c r="AP29" s="325"/>
      <c r="AQ29" s="326"/>
      <c r="AR29" s="247"/>
      <c r="AS29" s="248"/>
      <c r="AT29" s="249"/>
      <c r="AU29" s="248"/>
      <c r="AV29" s="248"/>
      <c r="AW29" s="248"/>
      <c r="AX29" s="104"/>
      <c r="AY29" s="247"/>
      <c r="AZ29" s="248"/>
      <c r="BA29" s="249"/>
      <c r="BB29" s="247"/>
      <c r="BC29" s="248"/>
      <c r="BD29" s="249"/>
      <c r="BE29" s="247"/>
      <c r="BF29" s="248"/>
      <c r="BG29" s="249"/>
      <c r="BH29" s="248"/>
      <c r="BI29" s="248"/>
      <c r="BJ29" s="251"/>
      <c r="BK29" s="51"/>
      <c r="BL29" s="52"/>
      <c r="BM29" s="52"/>
      <c r="BN29" s="52"/>
      <c r="BO29" s="52"/>
      <c r="BP29" s="82"/>
      <c r="BQ29" s="86" t="s">
        <v>29</v>
      </c>
      <c r="BR29" s="52"/>
      <c r="BS29" s="59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60"/>
    </row>
    <row r="30" spans="1:86" s="2" customFormat="1" ht="11.25" customHeight="1">
      <c r="B30" s="5"/>
      <c r="C30" s="67"/>
      <c r="D30" s="224">
        <v>4</v>
      </c>
      <c r="E30" s="269" t="s">
        <v>28</v>
      </c>
      <c r="F30" s="269"/>
      <c r="G30" s="269"/>
      <c r="H30" s="269"/>
      <c r="I30" s="269"/>
      <c r="J30" s="269"/>
      <c r="K30" s="105"/>
      <c r="L30" s="244"/>
      <c r="M30" s="245"/>
      <c r="N30" s="246"/>
      <c r="O30" s="244"/>
      <c r="P30" s="245"/>
      <c r="Q30" s="246"/>
      <c r="R30" s="244"/>
      <c r="S30" s="245"/>
      <c r="T30" s="246"/>
      <c r="U30" s="245"/>
      <c r="V30" s="245"/>
      <c r="W30" s="245"/>
      <c r="X30" s="105"/>
      <c r="Y30" s="244"/>
      <c r="Z30" s="245"/>
      <c r="AA30" s="246"/>
      <c r="AB30" s="244"/>
      <c r="AC30" s="245"/>
      <c r="AD30" s="246"/>
      <c r="AE30" s="244"/>
      <c r="AF30" s="245"/>
      <c r="AG30" s="246"/>
      <c r="AH30" s="245"/>
      <c r="AI30" s="245"/>
      <c r="AJ30" s="245"/>
      <c r="AK30" s="105"/>
      <c r="AL30" s="244"/>
      <c r="AM30" s="245"/>
      <c r="AN30" s="246"/>
      <c r="AO30" s="244"/>
      <c r="AP30" s="245"/>
      <c r="AQ30" s="246"/>
      <c r="AR30" s="244"/>
      <c r="AS30" s="245"/>
      <c r="AT30" s="246"/>
      <c r="AU30" s="245"/>
      <c r="AV30" s="245"/>
      <c r="AW30" s="245"/>
      <c r="AX30" s="105"/>
      <c r="AY30" s="244"/>
      <c r="AZ30" s="245"/>
      <c r="BA30" s="246"/>
      <c r="BB30" s="244"/>
      <c r="BC30" s="245"/>
      <c r="BD30" s="246"/>
      <c r="BE30" s="244"/>
      <c r="BF30" s="245"/>
      <c r="BG30" s="246"/>
      <c r="BH30" s="245"/>
      <c r="BI30" s="245"/>
      <c r="BJ30" s="250"/>
      <c r="BK30" s="339" t="s">
        <v>68</v>
      </c>
      <c r="BL30" s="340"/>
      <c r="BM30" s="340"/>
      <c r="BN30" s="340"/>
      <c r="BO30" s="340"/>
      <c r="BP30" s="341"/>
      <c r="BQ30" s="271"/>
      <c r="BR30" s="272"/>
      <c r="BS30" s="272"/>
      <c r="BT30" s="272"/>
      <c r="BU30" s="272"/>
      <c r="BV30" s="272"/>
      <c r="BW30" s="272"/>
      <c r="BX30" s="272"/>
      <c r="BY30" s="272"/>
      <c r="BZ30" s="272"/>
      <c r="CA30" s="272"/>
      <c r="CB30" s="272"/>
      <c r="CC30" s="272"/>
      <c r="CD30" s="272"/>
      <c r="CE30" s="272"/>
      <c r="CF30" s="273"/>
    </row>
    <row r="31" spans="1:86" s="2" customFormat="1" ht="11.25" customHeight="1">
      <c r="B31" s="5"/>
      <c r="C31" s="67"/>
      <c r="D31" s="224"/>
      <c r="E31" s="270"/>
      <c r="F31" s="270"/>
      <c r="G31" s="270"/>
      <c r="H31" s="270"/>
      <c r="I31" s="270"/>
      <c r="J31" s="270"/>
      <c r="K31" s="104"/>
      <c r="L31" s="247"/>
      <c r="M31" s="248"/>
      <c r="N31" s="249"/>
      <c r="O31" s="247"/>
      <c r="P31" s="248"/>
      <c r="Q31" s="249"/>
      <c r="R31" s="247"/>
      <c r="S31" s="248"/>
      <c r="T31" s="249"/>
      <c r="U31" s="248"/>
      <c r="V31" s="248"/>
      <c r="W31" s="248"/>
      <c r="X31" s="104"/>
      <c r="Y31" s="247"/>
      <c r="Z31" s="248"/>
      <c r="AA31" s="249"/>
      <c r="AB31" s="247"/>
      <c r="AC31" s="248"/>
      <c r="AD31" s="249"/>
      <c r="AE31" s="247"/>
      <c r="AF31" s="248"/>
      <c r="AG31" s="249"/>
      <c r="AH31" s="248"/>
      <c r="AI31" s="248"/>
      <c r="AJ31" s="248"/>
      <c r="AK31" s="104"/>
      <c r="AL31" s="247"/>
      <c r="AM31" s="248"/>
      <c r="AN31" s="249"/>
      <c r="AO31" s="247"/>
      <c r="AP31" s="248"/>
      <c r="AQ31" s="249"/>
      <c r="AR31" s="247"/>
      <c r="AS31" s="248"/>
      <c r="AT31" s="249"/>
      <c r="AU31" s="248"/>
      <c r="AV31" s="248"/>
      <c r="AW31" s="248"/>
      <c r="AX31" s="104"/>
      <c r="AY31" s="247"/>
      <c r="AZ31" s="248"/>
      <c r="BA31" s="249"/>
      <c r="BB31" s="247"/>
      <c r="BC31" s="248"/>
      <c r="BD31" s="249"/>
      <c r="BE31" s="247"/>
      <c r="BF31" s="248"/>
      <c r="BG31" s="249"/>
      <c r="BH31" s="248"/>
      <c r="BI31" s="248"/>
      <c r="BJ31" s="251"/>
      <c r="BK31" s="342"/>
      <c r="BL31" s="340"/>
      <c r="BM31" s="340"/>
      <c r="BN31" s="340"/>
      <c r="BO31" s="340"/>
      <c r="BP31" s="341"/>
      <c r="BQ31" s="271"/>
      <c r="BR31" s="272"/>
      <c r="BS31" s="272"/>
      <c r="BT31" s="272"/>
      <c r="BU31" s="272"/>
      <c r="BV31" s="272"/>
      <c r="BW31" s="272"/>
      <c r="BX31" s="272"/>
      <c r="BY31" s="272"/>
      <c r="BZ31" s="272"/>
      <c r="CA31" s="272"/>
      <c r="CB31" s="272"/>
      <c r="CC31" s="272"/>
      <c r="CD31" s="272"/>
      <c r="CE31" s="272"/>
      <c r="CF31" s="273"/>
    </row>
    <row r="32" spans="1:86" s="2" customFormat="1" ht="12" customHeight="1">
      <c r="B32" s="5"/>
      <c r="C32" s="67"/>
      <c r="D32" s="225">
        <v>5</v>
      </c>
      <c r="E32" s="259" t="s">
        <v>30</v>
      </c>
      <c r="F32" s="260"/>
      <c r="G32" s="260"/>
      <c r="H32" s="260"/>
      <c r="I32" s="260"/>
      <c r="J32" s="261"/>
      <c r="K32" s="105"/>
      <c r="L32" s="244"/>
      <c r="M32" s="245"/>
      <c r="N32" s="246"/>
      <c r="O32" s="244"/>
      <c r="P32" s="245"/>
      <c r="Q32" s="246"/>
      <c r="R32" s="244"/>
      <c r="S32" s="245"/>
      <c r="T32" s="246"/>
      <c r="U32" s="245"/>
      <c r="V32" s="245"/>
      <c r="W32" s="245"/>
      <c r="X32" s="105"/>
      <c r="Y32" s="244"/>
      <c r="Z32" s="245"/>
      <c r="AA32" s="246"/>
      <c r="AB32" s="244"/>
      <c r="AC32" s="245"/>
      <c r="AD32" s="246"/>
      <c r="AE32" s="244"/>
      <c r="AF32" s="245"/>
      <c r="AG32" s="246"/>
      <c r="AH32" s="245"/>
      <c r="AI32" s="245"/>
      <c r="AJ32" s="245"/>
      <c r="AK32" s="105"/>
      <c r="AL32" s="244"/>
      <c r="AM32" s="245"/>
      <c r="AN32" s="246"/>
      <c r="AO32" s="244"/>
      <c r="AP32" s="245"/>
      <c r="AQ32" s="246"/>
      <c r="AR32" s="244"/>
      <c r="AS32" s="245"/>
      <c r="AT32" s="246"/>
      <c r="AU32" s="245"/>
      <c r="AV32" s="245"/>
      <c r="AW32" s="245"/>
      <c r="AX32" s="105"/>
      <c r="AY32" s="244"/>
      <c r="AZ32" s="245"/>
      <c r="BA32" s="246"/>
      <c r="BB32" s="244"/>
      <c r="BC32" s="245"/>
      <c r="BD32" s="246"/>
      <c r="BE32" s="244"/>
      <c r="BF32" s="245"/>
      <c r="BG32" s="246"/>
      <c r="BH32" s="245"/>
      <c r="BI32" s="245"/>
      <c r="BJ32" s="250"/>
      <c r="BK32" s="342"/>
      <c r="BL32" s="340"/>
      <c r="BM32" s="340"/>
      <c r="BN32" s="340"/>
      <c r="BO32" s="340"/>
      <c r="BP32" s="341"/>
      <c r="BQ32" s="173"/>
      <c r="BR32" s="174"/>
      <c r="BS32" s="174"/>
      <c r="BT32" s="174"/>
      <c r="BU32" s="174"/>
      <c r="BV32" s="174"/>
      <c r="BW32" s="174"/>
      <c r="BX32" s="174"/>
      <c r="BY32" s="174"/>
      <c r="BZ32" s="174"/>
      <c r="CA32" s="174"/>
      <c r="CB32" s="174"/>
      <c r="CC32" s="174"/>
      <c r="CD32" s="174"/>
      <c r="CE32" s="174"/>
      <c r="CF32" s="343"/>
    </row>
    <row r="33" spans="2:84" s="2" customFormat="1" ht="12.75" customHeight="1">
      <c r="B33" s="5"/>
      <c r="C33" s="67"/>
      <c r="D33" s="225"/>
      <c r="E33" s="262" t="s">
        <v>31</v>
      </c>
      <c r="F33" s="263"/>
      <c r="G33" s="263"/>
      <c r="H33" s="263"/>
      <c r="I33" s="263"/>
      <c r="J33" s="264"/>
      <c r="K33" s="104"/>
      <c r="L33" s="247"/>
      <c r="M33" s="248"/>
      <c r="N33" s="249"/>
      <c r="O33" s="247"/>
      <c r="P33" s="248"/>
      <c r="Q33" s="249"/>
      <c r="R33" s="247"/>
      <c r="S33" s="248"/>
      <c r="T33" s="249"/>
      <c r="U33" s="248"/>
      <c r="V33" s="248"/>
      <c r="W33" s="248"/>
      <c r="X33" s="104"/>
      <c r="Y33" s="247"/>
      <c r="Z33" s="248"/>
      <c r="AA33" s="249"/>
      <c r="AB33" s="247"/>
      <c r="AC33" s="248"/>
      <c r="AD33" s="249"/>
      <c r="AE33" s="247"/>
      <c r="AF33" s="248"/>
      <c r="AG33" s="249"/>
      <c r="AH33" s="248"/>
      <c r="AI33" s="248"/>
      <c r="AJ33" s="248"/>
      <c r="AK33" s="104"/>
      <c r="AL33" s="247"/>
      <c r="AM33" s="248"/>
      <c r="AN33" s="249"/>
      <c r="AO33" s="247"/>
      <c r="AP33" s="248"/>
      <c r="AQ33" s="249"/>
      <c r="AR33" s="247"/>
      <c r="AS33" s="248"/>
      <c r="AT33" s="249"/>
      <c r="AU33" s="248"/>
      <c r="AV33" s="248"/>
      <c r="AW33" s="248"/>
      <c r="AX33" s="104"/>
      <c r="AY33" s="247"/>
      <c r="AZ33" s="248"/>
      <c r="BA33" s="249"/>
      <c r="BB33" s="247"/>
      <c r="BC33" s="248"/>
      <c r="BD33" s="249"/>
      <c r="BE33" s="247"/>
      <c r="BF33" s="248"/>
      <c r="BG33" s="249"/>
      <c r="BH33" s="248"/>
      <c r="BI33" s="248"/>
      <c r="BJ33" s="251"/>
      <c r="BK33" s="342"/>
      <c r="BL33" s="340"/>
      <c r="BM33" s="340"/>
      <c r="BN33" s="340"/>
      <c r="BO33" s="340"/>
      <c r="BP33" s="341"/>
      <c r="BQ33" s="173"/>
      <c r="BR33" s="174"/>
      <c r="BS33" s="174"/>
      <c r="BT33" s="174"/>
      <c r="BU33" s="174"/>
      <c r="BV33" s="174"/>
      <c r="BW33" s="174"/>
      <c r="BX33" s="174"/>
      <c r="BY33" s="174"/>
      <c r="BZ33" s="174"/>
      <c r="CA33" s="174"/>
      <c r="CB33" s="174"/>
      <c r="CC33" s="174"/>
      <c r="CD33" s="174"/>
      <c r="CE33" s="174"/>
      <c r="CF33" s="343"/>
    </row>
    <row r="34" spans="2:84" s="2" customFormat="1" ht="11.25" customHeight="1">
      <c r="B34" s="5"/>
      <c r="C34" s="67"/>
      <c r="D34" s="225">
        <v>6</v>
      </c>
      <c r="E34" s="259" t="s">
        <v>32</v>
      </c>
      <c r="F34" s="260"/>
      <c r="G34" s="260"/>
      <c r="H34" s="260"/>
      <c r="I34" s="260"/>
      <c r="J34" s="261"/>
      <c r="K34" s="105"/>
      <c r="L34" s="244"/>
      <c r="M34" s="245"/>
      <c r="N34" s="246"/>
      <c r="O34" s="244"/>
      <c r="P34" s="245"/>
      <c r="Q34" s="246"/>
      <c r="R34" s="244"/>
      <c r="S34" s="245"/>
      <c r="T34" s="246"/>
      <c r="U34" s="245"/>
      <c r="V34" s="245"/>
      <c r="W34" s="245"/>
      <c r="X34" s="105"/>
      <c r="Y34" s="244"/>
      <c r="Z34" s="245"/>
      <c r="AA34" s="246"/>
      <c r="AB34" s="244"/>
      <c r="AC34" s="245"/>
      <c r="AD34" s="246"/>
      <c r="AE34" s="244"/>
      <c r="AF34" s="245"/>
      <c r="AG34" s="246"/>
      <c r="AH34" s="245"/>
      <c r="AI34" s="245"/>
      <c r="AJ34" s="245"/>
      <c r="AK34" s="105"/>
      <c r="AL34" s="244"/>
      <c r="AM34" s="245"/>
      <c r="AN34" s="246"/>
      <c r="AO34" s="244"/>
      <c r="AP34" s="245"/>
      <c r="AQ34" s="246"/>
      <c r="AR34" s="244"/>
      <c r="AS34" s="245"/>
      <c r="AT34" s="246"/>
      <c r="AU34" s="245"/>
      <c r="AV34" s="245"/>
      <c r="AW34" s="245"/>
      <c r="AX34" s="105"/>
      <c r="AY34" s="244"/>
      <c r="AZ34" s="245"/>
      <c r="BA34" s="246"/>
      <c r="BB34" s="244"/>
      <c r="BC34" s="245"/>
      <c r="BD34" s="246"/>
      <c r="BE34" s="244"/>
      <c r="BF34" s="245"/>
      <c r="BG34" s="246"/>
      <c r="BH34" s="245"/>
      <c r="BI34" s="245"/>
      <c r="BJ34" s="250"/>
      <c r="BK34" s="83"/>
      <c r="BL34" s="84"/>
      <c r="BM34" s="84"/>
      <c r="BN34" s="84"/>
      <c r="BO34" s="84"/>
      <c r="BP34" s="85"/>
      <c r="BQ34" s="344"/>
      <c r="BR34" s="345"/>
      <c r="BS34" s="345"/>
      <c r="BT34" s="345"/>
      <c r="BU34" s="345"/>
      <c r="BV34" s="345"/>
      <c r="BW34" s="345"/>
      <c r="BX34" s="345"/>
      <c r="BY34" s="345"/>
      <c r="BZ34" s="345"/>
      <c r="CA34" s="345"/>
      <c r="CB34" s="345"/>
      <c r="CC34" s="345"/>
      <c r="CD34" s="345"/>
      <c r="CE34" s="345"/>
      <c r="CF34" s="346"/>
    </row>
    <row r="35" spans="2:84" s="2" customFormat="1" ht="11.25" customHeight="1">
      <c r="B35" s="5"/>
      <c r="C35" s="67"/>
      <c r="D35" s="225"/>
      <c r="E35" s="256" t="s">
        <v>33</v>
      </c>
      <c r="F35" s="257"/>
      <c r="G35" s="257"/>
      <c r="H35" s="257"/>
      <c r="I35" s="257"/>
      <c r="J35" s="258"/>
      <c r="K35" s="104"/>
      <c r="L35" s="247"/>
      <c r="M35" s="248"/>
      <c r="N35" s="249"/>
      <c r="O35" s="247"/>
      <c r="P35" s="248"/>
      <c r="Q35" s="249"/>
      <c r="R35" s="247"/>
      <c r="S35" s="248"/>
      <c r="T35" s="249"/>
      <c r="U35" s="248"/>
      <c r="V35" s="248"/>
      <c r="W35" s="248"/>
      <c r="X35" s="104"/>
      <c r="Y35" s="247"/>
      <c r="Z35" s="248"/>
      <c r="AA35" s="249"/>
      <c r="AB35" s="247"/>
      <c r="AC35" s="248"/>
      <c r="AD35" s="249"/>
      <c r="AE35" s="247"/>
      <c r="AF35" s="248"/>
      <c r="AG35" s="249"/>
      <c r="AH35" s="248"/>
      <c r="AI35" s="248"/>
      <c r="AJ35" s="248"/>
      <c r="AK35" s="104"/>
      <c r="AL35" s="247"/>
      <c r="AM35" s="248"/>
      <c r="AN35" s="249"/>
      <c r="AO35" s="247"/>
      <c r="AP35" s="248"/>
      <c r="AQ35" s="249"/>
      <c r="AR35" s="247"/>
      <c r="AS35" s="248"/>
      <c r="AT35" s="249"/>
      <c r="AU35" s="248"/>
      <c r="AV35" s="248"/>
      <c r="AW35" s="248"/>
      <c r="AX35" s="104"/>
      <c r="AY35" s="247"/>
      <c r="AZ35" s="248"/>
      <c r="BA35" s="249"/>
      <c r="BB35" s="247"/>
      <c r="BC35" s="248"/>
      <c r="BD35" s="249"/>
      <c r="BE35" s="247"/>
      <c r="BF35" s="248"/>
      <c r="BG35" s="249"/>
      <c r="BH35" s="248"/>
      <c r="BI35" s="248"/>
      <c r="BJ35" s="251"/>
      <c r="BK35" s="51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82"/>
      <c r="BX35" s="51"/>
      <c r="BY35" s="52"/>
      <c r="BZ35" s="52"/>
      <c r="CA35" s="52"/>
      <c r="CB35" s="52"/>
      <c r="CC35" s="52"/>
      <c r="CD35" s="52"/>
      <c r="CE35" s="52"/>
      <c r="CF35" s="82"/>
    </row>
    <row r="36" spans="2:84" s="2" customFormat="1" ht="11.25" customHeight="1">
      <c r="B36" s="5"/>
      <c r="C36" s="67"/>
      <c r="D36" s="224">
        <v>7</v>
      </c>
      <c r="E36" s="299" t="s">
        <v>34</v>
      </c>
      <c r="F36" s="299"/>
      <c r="G36" s="299"/>
      <c r="H36" s="299"/>
      <c r="I36" s="299"/>
      <c r="J36" s="299"/>
      <c r="K36" s="105"/>
      <c r="L36" s="244"/>
      <c r="M36" s="245"/>
      <c r="N36" s="246"/>
      <c r="O36" s="244"/>
      <c r="P36" s="245"/>
      <c r="Q36" s="246"/>
      <c r="R36" s="244"/>
      <c r="S36" s="245"/>
      <c r="T36" s="246"/>
      <c r="U36" s="245"/>
      <c r="V36" s="245"/>
      <c r="W36" s="245"/>
      <c r="X36" s="105"/>
      <c r="Y36" s="244"/>
      <c r="Z36" s="245"/>
      <c r="AA36" s="246"/>
      <c r="AB36" s="244"/>
      <c r="AC36" s="245"/>
      <c r="AD36" s="246"/>
      <c r="AE36" s="244"/>
      <c r="AF36" s="245"/>
      <c r="AG36" s="246"/>
      <c r="AH36" s="245"/>
      <c r="AI36" s="245"/>
      <c r="AJ36" s="245"/>
      <c r="AK36" s="105"/>
      <c r="AL36" s="244"/>
      <c r="AM36" s="245"/>
      <c r="AN36" s="246"/>
      <c r="AO36" s="244"/>
      <c r="AP36" s="245"/>
      <c r="AQ36" s="246"/>
      <c r="AR36" s="244"/>
      <c r="AS36" s="245"/>
      <c r="AT36" s="246"/>
      <c r="AU36" s="245"/>
      <c r="AV36" s="245"/>
      <c r="AW36" s="245"/>
      <c r="AX36" s="105"/>
      <c r="AY36" s="244"/>
      <c r="AZ36" s="245"/>
      <c r="BA36" s="246"/>
      <c r="BB36" s="244"/>
      <c r="BC36" s="245"/>
      <c r="BD36" s="246"/>
      <c r="BE36" s="244"/>
      <c r="BF36" s="245"/>
      <c r="BG36" s="246"/>
      <c r="BH36" s="245"/>
      <c r="BI36" s="245"/>
      <c r="BJ36" s="250"/>
      <c r="BK36" s="347">
        <v>17</v>
      </c>
      <c r="BL36" s="348"/>
      <c r="BM36" s="8" t="s">
        <v>39</v>
      </c>
      <c r="BN36" s="22"/>
      <c r="BO36" s="22"/>
      <c r="BP36" s="22"/>
      <c r="BQ36" s="22"/>
      <c r="BR36" s="22"/>
      <c r="BS36" s="22"/>
      <c r="BT36" s="22"/>
      <c r="BU36" s="22"/>
      <c r="BV36" s="22"/>
      <c r="BW36" s="88"/>
      <c r="BX36" s="237" t="s">
        <v>61</v>
      </c>
      <c r="BY36" s="238"/>
      <c r="BZ36" s="238"/>
      <c r="CA36" s="238"/>
      <c r="CB36" s="238"/>
      <c r="CC36" s="238"/>
      <c r="CD36" s="238"/>
      <c r="CE36" s="238"/>
      <c r="CF36" s="239"/>
    </row>
    <row r="37" spans="2:84" s="2" customFormat="1" ht="11.25" customHeight="1">
      <c r="B37" s="5"/>
      <c r="C37" s="67"/>
      <c r="D37" s="298"/>
      <c r="E37" s="270"/>
      <c r="F37" s="270"/>
      <c r="G37" s="270"/>
      <c r="H37" s="270"/>
      <c r="I37" s="270"/>
      <c r="J37" s="270"/>
      <c r="K37" s="104"/>
      <c r="L37" s="247"/>
      <c r="M37" s="248"/>
      <c r="N37" s="249"/>
      <c r="O37" s="247"/>
      <c r="P37" s="248"/>
      <c r="Q37" s="249"/>
      <c r="R37" s="247"/>
      <c r="S37" s="248"/>
      <c r="T37" s="249"/>
      <c r="U37" s="248"/>
      <c r="V37" s="248"/>
      <c r="W37" s="248"/>
      <c r="X37" s="104"/>
      <c r="Y37" s="247"/>
      <c r="Z37" s="248"/>
      <c r="AA37" s="249"/>
      <c r="AB37" s="247"/>
      <c r="AC37" s="248"/>
      <c r="AD37" s="249"/>
      <c r="AE37" s="247"/>
      <c r="AF37" s="248"/>
      <c r="AG37" s="249"/>
      <c r="AH37" s="248"/>
      <c r="AI37" s="248"/>
      <c r="AJ37" s="248"/>
      <c r="AK37" s="104"/>
      <c r="AL37" s="247"/>
      <c r="AM37" s="248"/>
      <c r="AN37" s="249"/>
      <c r="AO37" s="247"/>
      <c r="AP37" s="248"/>
      <c r="AQ37" s="249"/>
      <c r="AR37" s="247"/>
      <c r="AS37" s="248"/>
      <c r="AT37" s="249"/>
      <c r="AU37" s="248"/>
      <c r="AV37" s="248"/>
      <c r="AW37" s="248"/>
      <c r="AX37" s="104"/>
      <c r="AY37" s="247"/>
      <c r="AZ37" s="248"/>
      <c r="BA37" s="249"/>
      <c r="BB37" s="247"/>
      <c r="BC37" s="248"/>
      <c r="BD37" s="249"/>
      <c r="BE37" s="247"/>
      <c r="BF37" s="248"/>
      <c r="BG37" s="249"/>
      <c r="BH37" s="248"/>
      <c r="BI37" s="248"/>
      <c r="BJ37" s="251"/>
      <c r="BK37" s="83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5"/>
      <c r="BX37" s="83"/>
      <c r="BY37" s="84"/>
      <c r="BZ37" s="84"/>
      <c r="CA37" s="84"/>
      <c r="CB37" s="84"/>
      <c r="CC37" s="84"/>
      <c r="CD37" s="84"/>
      <c r="CE37" s="84"/>
      <c r="CF37" s="85"/>
    </row>
    <row r="38" spans="2:84" s="2" customFormat="1" ht="11.25" customHeight="1">
      <c r="B38" s="5"/>
      <c r="C38" s="67"/>
      <c r="D38" s="294"/>
      <c r="E38" s="295"/>
      <c r="F38" s="295"/>
      <c r="G38" s="295"/>
      <c r="H38" s="295"/>
      <c r="I38" s="295"/>
      <c r="J38" s="295"/>
      <c r="K38" s="296"/>
      <c r="L38" s="296"/>
      <c r="M38" s="296"/>
      <c r="N38" s="296"/>
      <c r="O38" s="296"/>
      <c r="P38" s="204"/>
      <c r="Q38" s="281" t="s">
        <v>22</v>
      </c>
      <c r="R38" s="281"/>
      <c r="S38" s="281"/>
      <c r="T38" s="281"/>
      <c r="U38" s="281"/>
      <c r="V38" s="281"/>
      <c r="W38" s="282"/>
      <c r="X38" s="240" t="s">
        <v>70</v>
      </c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7"/>
      <c r="AJ38" s="112"/>
      <c r="AK38" s="113" t="s">
        <v>57</v>
      </c>
      <c r="AL38" s="219" t="s">
        <v>63</v>
      </c>
      <c r="AM38" s="219"/>
      <c r="AN38" s="219"/>
      <c r="AO38" s="219"/>
      <c r="AP38" s="219"/>
      <c r="AQ38" s="219"/>
      <c r="AR38" s="219"/>
      <c r="AS38" s="219"/>
      <c r="AT38" s="219"/>
      <c r="AU38" s="219"/>
      <c r="AV38" s="114"/>
      <c r="AW38" s="112"/>
      <c r="AX38" s="113" t="s">
        <v>57</v>
      </c>
      <c r="AY38" s="219" t="s">
        <v>64</v>
      </c>
      <c r="AZ38" s="219"/>
      <c r="BA38" s="219"/>
      <c r="BB38" s="219"/>
      <c r="BC38" s="219"/>
      <c r="BD38" s="219"/>
      <c r="BE38" s="219"/>
      <c r="BF38" s="219"/>
      <c r="BG38" s="219"/>
      <c r="BH38" s="219"/>
      <c r="BI38" s="114"/>
      <c r="BJ38" s="112"/>
      <c r="BK38" s="335">
        <v>18</v>
      </c>
      <c r="BL38" s="335"/>
      <c r="BM38" s="335" t="s">
        <v>92</v>
      </c>
      <c r="BN38" s="335"/>
      <c r="BO38" s="335"/>
      <c r="BP38" s="335"/>
      <c r="BQ38" s="335"/>
      <c r="BR38" s="335"/>
      <c r="BS38" s="335"/>
      <c r="BT38" s="335"/>
      <c r="BU38" s="335"/>
      <c r="BV38" s="335"/>
      <c r="BW38" s="335"/>
      <c r="BX38" s="335"/>
      <c r="BY38" s="90"/>
      <c r="BZ38" s="90"/>
      <c r="CA38" s="90"/>
      <c r="CB38" s="90"/>
      <c r="CC38" s="90"/>
      <c r="CD38" s="90"/>
      <c r="CE38" s="90"/>
      <c r="CF38" s="91"/>
    </row>
    <row r="39" spans="2:84" s="2" customFormat="1" ht="11.25" customHeight="1">
      <c r="D39" s="202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04"/>
      <c r="Q39" s="224"/>
      <c r="R39" s="224"/>
      <c r="S39" s="224"/>
      <c r="T39" s="224"/>
      <c r="U39" s="224"/>
      <c r="V39" s="224"/>
      <c r="W39" s="225"/>
      <c r="X39" s="240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7"/>
      <c r="AJ39" s="117" t="s">
        <v>54</v>
      </c>
      <c r="AK39" s="118"/>
      <c r="AL39" s="219"/>
      <c r="AM39" s="219"/>
      <c r="AN39" s="219"/>
      <c r="AO39" s="219"/>
      <c r="AP39" s="219"/>
      <c r="AQ39" s="219"/>
      <c r="AR39" s="219"/>
      <c r="AS39" s="219"/>
      <c r="AT39" s="219"/>
      <c r="AU39" s="219"/>
      <c r="AV39" s="23"/>
      <c r="AW39" s="117" t="s">
        <v>55</v>
      </c>
      <c r="AX39" s="118"/>
      <c r="AY39" s="219"/>
      <c r="AZ39" s="219"/>
      <c r="BA39" s="219"/>
      <c r="BB39" s="219"/>
      <c r="BC39" s="219"/>
      <c r="BD39" s="219"/>
      <c r="BE39" s="219"/>
      <c r="BF39" s="219"/>
      <c r="BG39" s="219"/>
      <c r="BH39" s="219"/>
      <c r="BI39" s="23"/>
      <c r="BJ39" s="117" t="s">
        <v>56</v>
      </c>
      <c r="BK39" s="89"/>
      <c r="BL39" s="26" t="s">
        <v>87</v>
      </c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92"/>
    </row>
    <row r="40" spans="2:84" s="2" customFormat="1" ht="11.25" customHeight="1">
      <c r="D40" s="202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04"/>
      <c r="Q40" s="224">
        <v>1</v>
      </c>
      <c r="R40" s="300" t="s">
        <v>23</v>
      </c>
      <c r="S40" s="300"/>
      <c r="T40" s="300"/>
      <c r="U40" s="300"/>
      <c r="V40" s="300"/>
      <c r="W40" s="301"/>
      <c r="X40" s="98"/>
      <c r="Y40" s="108"/>
      <c r="Z40" s="220" t="s">
        <v>35</v>
      </c>
      <c r="AA40" s="221"/>
      <c r="AB40" s="108"/>
      <c r="AC40" s="100"/>
      <c r="AD40" s="107" t="s">
        <v>36</v>
      </c>
      <c r="AE40" s="108"/>
      <c r="AF40" s="101"/>
      <c r="AG40" s="107" t="s">
        <v>37</v>
      </c>
      <c r="AH40" s="101"/>
      <c r="AI40" s="101"/>
      <c r="AJ40" s="99" t="s">
        <v>38</v>
      </c>
      <c r="AK40" s="109"/>
      <c r="AL40" s="108"/>
      <c r="AM40" s="220" t="s">
        <v>35</v>
      </c>
      <c r="AN40" s="221"/>
      <c r="AO40" s="108"/>
      <c r="AP40" s="100"/>
      <c r="AQ40" s="107" t="s">
        <v>36</v>
      </c>
      <c r="AR40" s="108"/>
      <c r="AS40" s="101"/>
      <c r="AT40" s="107" t="s">
        <v>37</v>
      </c>
      <c r="AU40" s="101"/>
      <c r="AV40" s="101"/>
      <c r="AW40" s="99" t="s">
        <v>38</v>
      </c>
      <c r="AX40" s="109"/>
      <c r="AY40" s="108"/>
      <c r="AZ40" s="220" t="s">
        <v>35</v>
      </c>
      <c r="BA40" s="221"/>
      <c r="BB40" s="108"/>
      <c r="BC40" s="100"/>
      <c r="BD40" s="107" t="s">
        <v>36</v>
      </c>
      <c r="BE40" s="108"/>
      <c r="BF40" s="101"/>
      <c r="BG40" s="107" t="s">
        <v>37</v>
      </c>
      <c r="BH40" s="101"/>
      <c r="BI40" s="101"/>
      <c r="BJ40" s="102" t="s">
        <v>38</v>
      </c>
      <c r="BK40" s="36"/>
      <c r="BL40" s="336" t="s">
        <v>86</v>
      </c>
      <c r="BM40" s="356" t="s">
        <v>85</v>
      </c>
      <c r="BN40" s="356"/>
      <c r="BO40" s="356"/>
      <c r="BP40" s="356"/>
      <c r="BQ40" s="356"/>
      <c r="BR40" s="356"/>
      <c r="BS40" s="356"/>
      <c r="BT40" s="356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61"/>
    </row>
    <row r="41" spans="2:84" s="2" customFormat="1" ht="11.25" customHeight="1">
      <c r="D41" s="202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04"/>
      <c r="Q41" s="224"/>
      <c r="R41" s="300"/>
      <c r="S41" s="300"/>
      <c r="T41" s="300"/>
      <c r="U41" s="300"/>
      <c r="V41" s="300"/>
      <c r="W41" s="301"/>
      <c r="X41" s="115"/>
      <c r="Y41" s="291"/>
      <c r="Z41" s="292"/>
      <c r="AA41" s="293"/>
      <c r="AB41" s="291"/>
      <c r="AC41" s="292"/>
      <c r="AD41" s="293"/>
      <c r="AE41" s="291"/>
      <c r="AF41" s="292"/>
      <c r="AG41" s="293"/>
      <c r="AH41" s="292"/>
      <c r="AI41" s="292"/>
      <c r="AJ41" s="292"/>
      <c r="AK41" s="116"/>
      <c r="AL41" s="119"/>
      <c r="AM41" s="120"/>
      <c r="AN41" s="121"/>
      <c r="AO41" s="119"/>
      <c r="AP41" s="120"/>
      <c r="AQ41" s="121"/>
      <c r="AR41" s="119"/>
      <c r="AS41" s="120"/>
      <c r="AT41" s="121"/>
      <c r="AU41" s="120"/>
      <c r="AV41" s="120"/>
      <c r="AW41" s="120"/>
      <c r="AX41" s="116"/>
      <c r="AY41" s="291"/>
      <c r="AZ41" s="292"/>
      <c r="BA41" s="293"/>
      <c r="BB41" s="291"/>
      <c r="BC41" s="292"/>
      <c r="BD41" s="293"/>
      <c r="BE41" s="291"/>
      <c r="BF41" s="292"/>
      <c r="BG41" s="293"/>
      <c r="BH41" s="292"/>
      <c r="BI41" s="292"/>
      <c r="BJ41" s="333"/>
      <c r="BK41" s="36"/>
      <c r="BL41" s="336"/>
      <c r="BM41" s="356"/>
      <c r="BN41" s="356"/>
      <c r="BO41" s="356"/>
      <c r="BP41" s="356"/>
      <c r="BQ41" s="356"/>
      <c r="BR41" s="356"/>
      <c r="BS41" s="356"/>
      <c r="BT41" s="356"/>
      <c r="BU41" s="89"/>
      <c r="BV41" s="338"/>
      <c r="BW41" s="338"/>
      <c r="BX41" s="338"/>
      <c r="BY41" s="338"/>
      <c r="BZ41" s="338"/>
      <c r="CA41" s="338"/>
      <c r="CB41" s="338"/>
      <c r="CC41" s="338"/>
      <c r="CD41" s="338"/>
      <c r="CE41" s="338"/>
      <c r="CF41" s="61"/>
    </row>
    <row r="42" spans="2:84" s="2" customFormat="1" ht="11.25" customHeight="1">
      <c r="D42" s="202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04"/>
      <c r="Q42" s="224">
        <v>2</v>
      </c>
      <c r="R42" s="300" t="s">
        <v>25</v>
      </c>
      <c r="S42" s="300"/>
      <c r="T42" s="300"/>
      <c r="U42" s="300"/>
      <c r="V42" s="300"/>
      <c r="W42" s="301"/>
      <c r="X42" s="122"/>
      <c r="Y42" s="329"/>
      <c r="Z42" s="330"/>
      <c r="AA42" s="331"/>
      <c r="AB42" s="329"/>
      <c r="AC42" s="330"/>
      <c r="AD42" s="331"/>
      <c r="AE42" s="329"/>
      <c r="AF42" s="330"/>
      <c r="AG42" s="331"/>
      <c r="AH42" s="330"/>
      <c r="AI42" s="330"/>
      <c r="AJ42" s="330"/>
      <c r="AK42" s="123"/>
      <c r="AL42" s="329"/>
      <c r="AM42" s="330"/>
      <c r="AN42" s="331"/>
      <c r="AO42" s="329"/>
      <c r="AP42" s="330"/>
      <c r="AQ42" s="331"/>
      <c r="AR42" s="329"/>
      <c r="AS42" s="330"/>
      <c r="AT42" s="331"/>
      <c r="AU42" s="330"/>
      <c r="AV42" s="330"/>
      <c r="AW42" s="330"/>
      <c r="AX42" s="123"/>
      <c r="AY42" s="329"/>
      <c r="AZ42" s="330"/>
      <c r="BA42" s="331"/>
      <c r="BB42" s="329"/>
      <c r="BC42" s="330"/>
      <c r="BD42" s="331"/>
      <c r="BE42" s="329"/>
      <c r="BF42" s="330"/>
      <c r="BG42" s="331"/>
      <c r="BH42" s="330"/>
      <c r="BI42" s="330"/>
      <c r="BJ42" s="332"/>
      <c r="BK42" s="36"/>
      <c r="BL42" s="336" t="s">
        <v>82</v>
      </c>
      <c r="BM42" s="356" t="s">
        <v>88</v>
      </c>
      <c r="BN42" s="356"/>
      <c r="BO42" s="356"/>
      <c r="BP42" s="356"/>
      <c r="BQ42" s="356"/>
      <c r="BR42" s="356"/>
      <c r="BS42" s="356"/>
      <c r="BT42" s="356"/>
      <c r="BU42" s="89"/>
      <c r="BV42" s="338"/>
      <c r="BW42" s="338"/>
      <c r="BX42" s="338"/>
      <c r="BY42" s="338"/>
      <c r="BZ42" s="338"/>
      <c r="CA42" s="338"/>
      <c r="CB42" s="338"/>
      <c r="CC42" s="338"/>
      <c r="CD42" s="338"/>
      <c r="CE42" s="338"/>
      <c r="CF42" s="61"/>
    </row>
    <row r="43" spans="2:84" s="2" customFormat="1" ht="11.25" customHeight="1">
      <c r="D43" s="202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04"/>
      <c r="Q43" s="224"/>
      <c r="R43" s="300"/>
      <c r="S43" s="300"/>
      <c r="T43" s="300"/>
      <c r="U43" s="300"/>
      <c r="V43" s="300"/>
      <c r="W43" s="301"/>
      <c r="X43" s="115"/>
      <c r="Y43" s="291"/>
      <c r="Z43" s="292"/>
      <c r="AA43" s="293"/>
      <c r="AB43" s="291"/>
      <c r="AC43" s="292"/>
      <c r="AD43" s="293"/>
      <c r="AE43" s="291"/>
      <c r="AF43" s="292"/>
      <c r="AG43" s="293"/>
      <c r="AH43" s="292"/>
      <c r="AI43" s="292"/>
      <c r="AJ43" s="292"/>
      <c r="AK43" s="116"/>
      <c r="AL43" s="291"/>
      <c r="AM43" s="292"/>
      <c r="AN43" s="293"/>
      <c r="AO43" s="291"/>
      <c r="AP43" s="292"/>
      <c r="AQ43" s="293"/>
      <c r="AR43" s="291"/>
      <c r="AS43" s="292"/>
      <c r="AT43" s="293"/>
      <c r="AU43" s="292"/>
      <c r="AV43" s="292"/>
      <c r="AW43" s="292"/>
      <c r="AX43" s="116"/>
      <c r="AY43" s="291"/>
      <c r="AZ43" s="292"/>
      <c r="BA43" s="293"/>
      <c r="BB43" s="291"/>
      <c r="BC43" s="292"/>
      <c r="BD43" s="293"/>
      <c r="BE43" s="291"/>
      <c r="BF43" s="292"/>
      <c r="BG43" s="293"/>
      <c r="BH43" s="292"/>
      <c r="BI43" s="292"/>
      <c r="BJ43" s="333"/>
      <c r="BK43" s="36"/>
      <c r="BL43" s="336"/>
      <c r="BM43" s="356"/>
      <c r="BN43" s="356"/>
      <c r="BO43" s="356"/>
      <c r="BP43" s="356"/>
      <c r="BQ43" s="356"/>
      <c r="BR43" s="356"/>
      <c r="BS43" s="356"/>
      <c r="BT43" s="356"/>
      <c r="BU43" s="89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61"/>
    </row>
    <row r="44" spans="2:84" s="2" customFormat="1" ht="11.25" customHeight="1">
      <c r="D44" s="202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04"/>
      <c r="Q44" s="224">
        <v>3</v>
      </c>
      <c r="R44" s="300" t="s">
        <v>27</v>
      </c>
      <c r="S44" s="300"/>
      <c r="T44" s="300"/>
      <c r="U44" s="300"/>
      <c r="V44" s="300"/>
      <c r="W44" s="301"/>
      <c r="X44" s="122"/>
      <c r="Y44" s="329"/>
      <c r="Z44" s="330"/>
      <c r="AA44" s="331"/>
      <c r="AB44" s="329"/>
      <c r="AC44" s="330"/>
      <c r="AD44" s="331"/>
      <c r="AE44" s="329"/>
      <c r="AF44" s="330"/>
      <c r="AG44" s="331"/>
      <c r="AH44" s="330"/>
      <c r="AI44" s="330"/>
      <c r="AJ44" s="330"/>
      <c r="AK44" s="123"/>
      <c r="AL44" s="329"/>
      <c r="AM44" s="330"/>
      <c r="AN44" s="331"/>
      <c r="AO44" s="329"/>
      <c r="AP44" s="330"/>
      <c r="AQ44" s="331"/>
      <c r="AR44" s="329"/>
      <c r="AS44" s="330"/>
      <c r="AT44" s="331"/>
      <c r="AU44" s="330"/>
      <c r="AV44" s="330"/>
      <c r="AW44" s="330"/>
      <c r="AX44" s="123"/>
      <c r="AY44" s="329"/>
      <c r="AZ44" s="330"/>
      <c r="BA44" s="331"/>
      <c r="BB44" s="329"/>
      <c r="BC44" s="330"/>
      <c r="BD44" s="331"/>
      <c r="BE44" s="329"/>
      <c r="BF44" s="330"/>
      <c r="BG44" s="331"/>
      <c r="BH44" s="330"/>
      <c r="BI44" s="330"/>
      <c r="BJ44" s="332"/>
      <c r="BK44" s="36"/>
      <c r="BL44" s="336" t="s">
        <v>82</v>
      </c>
      <c r="BM44" s="356" t="s">
        <v>121</v>
      </c>
      <c r="BN44" s="356"/>
      <c r="BO44" s="356"/>
      <c r="BP44" s="356"/>
      <c r="BQ44" s="356"/>
      <c r="BR44" s="356"/>
      <c r="BS44" s="356"/>
      <c r="BT44" s="356"/>
      <c r="BU44" s="356"/>
      <c r="BV44" s="356"/>
      <c r="BW44" s="25"/>
      <c r="BX44" s="25"/>
      <c r="BY44" s="25"/>
      <c r="BZ44" s="25"/>
      <c r="CA44" s="25"/>
      <c r="CB44" s="25"/>
      <c r="CC44" s="25"/>
      <c r="CD44" s="25"/>
      <c r="CE44" s="25"/>
      <c r="CF44" s="61"/>
    </row>
    <row r="45" spans="2:84" s="2" customFormat="1" ht="11.25" customHeight="1">
      <c r="D45" s="202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04"/>
      <c r="Q45" s="224"/>
      <c r="R45" s="300"/>
      <c r="S45" s="300"/>
      <c r="T45" s="300"/>
      <c r="U45" s="300"/>
      <c r="V45" s="300"/>
      <c r="W45" s="301"/>
      <c r="X45" s="115"/>
      <c r="Y45" s="291"/>
      <c r="Z45" s="292"/>
      <c r="AA45" s="293"/>
      <c r="AB45" s="291"/>
      <c r="AC45" s="292"/>
      <c r="AD45" s="293"/>
      <c r="AE45" s="291"/>
      <c r="AF45" s="292"/>
      <c r="AG45" s="293"/>
      <c r="AH45" s="292"/>
      <c r="AI45" s="292"/>
      <c r="AJ45" s="292"/>
      <c r="AK45" s="116"/>
      <c r="AL45" s="291"/>
      <c r="AM45" s="292"/>
      <c r="AN45" s="293"/>
      <c r="AO45" s="291"/>
      <c r="AP45" s="292"/>
      <c r="AQ45" s="293"/>
      <c r="AR45" s="291"/>
      <c r="AS45" s="292"/>
      <c r="AT45" s="293"/>
      <c r="AU45" s="292"/>
      <c r="AV45" s="292"/>
      <c r="AW45" s="292"/>
      <c r="AX45" s="116"/>
      <c r="AY45" s="291"/>
      <c r="AZ45" s="292"/>
      <c r="BA45" s="293"/>
      <c r="BB45" s="291"/>
      <c r="BC45" s="292"/>
      <c r="BD45" s="293"/>
      <c r="BE45" s="291"/>
      <c r="BF45" s="292"/>
      <c r="BG45" s="293"/>
      <c r="BH45" s="292"/>
      <c r="BI45" s="292"/>
      <c r="BJ45" s="333"/>
      <c r="BK45" s="36"/>
      <c r="BL45" s="336"/>
      <c r="BM45" s="356"/>
      <c r="BN45" s="356"/>
      <c r="BO45" s="356"/>
      <c r="BP45" s="356"/>
      <c r="BQ45" s="356"/>
      <c r="BR45" s="356"/>
      <c r="BS45" s="356"/>
      <c r="BT45" s="356"/>
      <c r="BU45" s="356"/>
      <c r="BV45" s="356"/>
      <c r="BW45" s="27"/>
      <c r="BX45" s="27"/>
      <c r="BY45" s="27"/>
      <c r="BZ45" s="27"/>
      <c r="CA45" s="27"/>
      <c r="CB45" s="27"/>
      <c r="CC45" s="27"/>
      <c r="CD45" s="27"/>
      <c r="CE45" s="28"/>
      <c r="CF45" s="61"/>
    </row>
    <row r="46" spans="2:84" s="2" customFormat="1" ht="11.25" customHeight="1">
      <c r="D46" s="202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04"/>
      <c r="Q46" s="224">
        <v>4</v>
      </c>
      <c r="R46" s="300" t="s">
        <v>28</v>
      </c>
      <c r="S46" s="300"/>
      <c r="T46" s="300"/>
      <c r="U46" s="300"/>
      <c r="V46" s="300"/>
      <c r="W46" s="301"/>
      <c r="X46" s="122"/>
      <c r="Y46" s="329"/>
      <c r="Z46" s="330"/>
      <c r="AA46" s="331"/>
      <c r="AB46" s="329"/>
      <c r="AC46" s="330"/>
      <c r="AD46" s="331"/>
      <c r="AE46" s="329"/>
      <c r="AF46" s="330"/>
      <c r="AG46" s="331"/>
      <c r="AH46" s="330"/>
      <c r="AI46" s="330"/>
      <c r="AJ46" s="330"/>
      <c r="AK46" s="123"/>
      <c r="AL46" s="124"/>
      <c r="AM46" s="125"/>
      <c r="AN46" s="126"/>
      <c r="AO46" s="124"/>
      <c r="AP46" s="125"/>
      <c r="AQ46" s="126"/>
      <c r="AR46" s="124"/>
      <c r="AS46" s="125"/>
      <c r="AT46" s="126"/>
      <c r="AU46" s="125"/>
      <c r="AV46" s="125"/>
      <c r="AW46" s="125"/>
      <c r="AX46" s="123"/>
      <c r="AY46" s="329"/>
      <c r="AZ46" s="330"/>
      <c r="BA46" s="331"/>
      <c r="BB46" s="329"/>
      <c r="BC46" s="330"/>
      <c r="BD46" s="331"/>
      <c r="BE46" s="329"/>
      <c r="BF46" s="330"/>
      <c r="BG46" s="331"/>
      <c r="BH46" s="330"/>
      <c r="BI46" s="330"/>
      <c r="BJ46" s="332"/>
      <c r="BK46" s="36"/>
      <c r="BL46" s="336" t="s">
        <v>82</v>
      </c>
      <c r="BM46" s="356" t="s">
        <v>89</v>
      </c>
      <c r="BN46" s="356"/>
      <c r="BO46" s="356"/>
      <c r="BP46" s="356"/>
      <c r="BQ46" s="356"/>
      <c r="BR46" s="356"/>
      <c r="BS46" s="356"/>
      <c r="BT46" s="356"/>
      <c r="BU46" s="89"/>
      <c r="BV46" s="27"/>
      <c r="BW46" s="27"/>
      <c r="BX46" s="27"/>
      <c r="BY46" s="27"/>
      <c r="BZ46" s="27"/>
      <c r="CA46" s="27"/>
      <c r="CB46" s="27"/>
      <c r="CC46" s="27"/>
      <c r="CD46" s="27"/>
      <c r="CE46" s="7"/>
      <c r="CF46" s="61"/>
    </row>
    <row r="47" spans="2:84" s="2" customFormat="1" ht="11.25" customHeight="1">
      <c r="D47" s="202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04"/>
      <c r="Q47" s="224"/>
      <c r="R47" s="327"/>
      <c r="S47" s="327"/>
      <c r="T47" s="327"/>
      <c r="U47" s="327"/>
      <c r="V47" s="327"/>
      <c r="W47" s="328"/>
      <c r="X47" s="115"/>
      <c r="Y47" s="291"/>
      <c r="Z47" s="292"/>
      <c r="AA47" s="293"/>
      <c r="AB47" s="291"/>
      <c r="AC47" s="292"/>
      <c r="AD47" s="293"/>
      <c r="AE47" s="291"/>
      <c r="AF47" s="292"/>
      <c r="AG47" s="293"/>
      <c r="AH47" s="292"/>
      <c r="AI47" s="292"/>
      <c r="AJ47" s="292"/>
      <c r="AK47" s="116"/>
      <c r="AL47" s="119"/>
      <c r="AM47" s="120"/>
      <c r="AN47" s="121"/>
      <c r="AO47" s="119"/>
      <c r="AP47" s="120"/>
      <c r="AQ47" s="121"/>
      <c r="AR47" s="119"/>
      <c r="AS47" s="120"/>
      <c r="AT47" s="121"/>
      <c r="AU47" s="120"/>
      <c r="AV47" s="120"/>
      <c r="AW47" s="120"/>
      <c r="AX47" s="116"/>
      <c r="AY47" s="291"/>
      <c r="AZ47" s="292"/>
      <c r="BA47" s="293"/>
      <c r="BB47" s="291"/>
      <c r="BC47" s="292"/>
      <c r="BD47" s="293"/>
      <c r="BE47" s="291"/>
      <c r="BF47" s="292"/>
      <c r="BG47" s="293"/>
      <c r="BH47" s="292"/>
      <c r="BI47" s="292"/>
      <c r="BJ47" s="333"/>
      <c r="BK47" s="36"/>
      <c r="BL47" s="336"/>
      <c r="BM47" s="356"/>
      <c r="BN47" s="356"/>
      <c r="BO47" s="356"/>
      <c r="BP47" s="356"/>
      <c r="BQ47" s="356"/>
      <c r="BR47" s="356"/>
      <c r="BS47" s="356"/>
      <c r="BT47" s="356"/>
      <c r="BU47" s="89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61"/>
    </row>
    <row r="48" spans="2:84" s="2" customFormat="1" ht="11.25" customHeight="1">
      <c r="D48" s="202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04"/>
      <c r="Q48" s="224">
        <v>5</v>
      </c>
      <c r="R48" s="276" t="s">
        <v>58</v>
      </c>
      <c r="S48" s="277"/>
      <c r="T48" s="277"/>
      <c r="U48" s="277"/>
      <c r="V48" s="277"/>
      <c r="W48" s="277"/>
      <c r="X48" s="122"/>
      <c r="Y48" s="329"/>
      <c r="Z48" s="330"/>
      <c r="AA48" s="331"/>
      <c r="AB48" s="329"/>
      <c r="AC48" s="330"/>
      <c r="AD48" s="331"/>
      <c r="AE48" s="329"/>
      <c r="AF48" s="330"/>
      <c r="AG48" s="331"/>
      <c r="AH48" s="330"/>
      <c r="AI48" s="330"/>
      <c r="AJ48" s="330"/>
      <c r="AK48" s="123"/>
      <c r="AL48" s="124"/>
      <c r="AM48" s="125"/>
      <c r="AN48" s="126"/>
      <c r="AO48" s="124"/>
      <c r="AP48" s="125"/>
      <c r="AQ48" s="126"/>
      <c r="AR48" s="124"/>
      <c r="AS48" s="125"/>
      <c r="AT48" s="126"/>
      <c r="AU48" s="125"/>
      <c r="AV48" s="125"/>
      <c r="AW48" s="125"/>
      <c r="AX48" s="123"/>
      <c r="AY48" s="329"/>
      <c r="AZ48" s="330"/>
      <c r="BA48" s="331"/>
      <c r="BB48" s="329"/>
      <c r="BC48" s="330"/>
      <c r="BD48" s="331"/>
      <c r="BE48" s="329"/>
      <c r="BF48" s="330"/>
      <c r="BG48" s="331"/>
      <c r="BH48" s="330"/>
      <c r="BI48" s="330"/>
      <c r="BJ48" s="332"/>
      <c r="BK48" s="93"/>
      <c r="BL48" s="336" t="s">
        <v>82</v>
      </c>
      <c r="BM48" s="356" t="s">
        <v>90</v>
      </c>
      <c r="BN48" s="356"/>
      <c r="BO48" s="356"/>
      <c r="BP48" s="356"/>
      <c r="BQ48" s="356"/>
      <c r="BR48" s="356"/>
      <c r="BS48" s="356"/>
      <c r="BT48" s="356"/>
      <c r="BU48" s="89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61"/>
    </row>
    <row r="49" spans="4:85" s="2" customFormat="1" ht="11.25" customHeight="1">
      <c r="D49" s="202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04"/>
      <c r="Q49" s="224"/>
      <c r="R49" s="274" t="s">
        <v>59</v>
      </c>
      <c r="S49" s="275"/>
      <c r="T49" s="275"/>
      <c r="U49" s="275"/>
      <c r="V49" s="275"/>
      <c r="W49" s="275"/>
      <c r="X49" s="115"/>
      <c r="Y49" s="291"/>
      <c r="Z49" s="292"/>
      <c r="AA49" s="293"/>
      <c r="AB49" s="291"/>
      <c r="AC49" s="292"/>
      <c r="AD49" s="293"/>
      <c r="AE49" s="291"/>
      <c r="AF49" s="292"/>
      <c r="AG49" s="293"/>
      <c r="AH49" s="292"/>
      <c r="AI49" s="292"/>
      <c r="AJ49" s="292"/>
      <c r="AK49" s="116"/>
      <c r="AL49" s="119"/>
      <c r="AM49" s="120"/>
      <c r="AN49" s="121"/>
      <c r="AO49" s="119"/>
      <c r="AP49" s="120"/>
      <c r="AQ49" s="121"/>
      <c r="AR49" s="119"/>
      <c r="AS49" s="120"/>
      <c r="AT49" s="121"/>
      <c r="AU49" s="120"/>
      <c r="AV49" s="120"/>
      <c r="AW49" s="120"/>
      <c r="AX49" s="116"/>
      <c r="AY49" s="291"/>
      <c r="AZ49" s="292"/>
      <c r="BA49" s="293"/>
      <c r="BB49" s="291"/>
      <c r="BC49" s="292"/>
      <c r="BD49" s="293"/>
      <c r="BE49" s="291"/>
      <c r="BF49" s="292"/>
      <c r="BG49" s="293"/>
      <c r="BH49" s="292"/>
      <c r="BI49" s="292"/>
      <c r="BJ49" s="333"/>
      <c r="BK49" s="93"/>
      <c r="BL49" s="336"/>
      <c r="BM49" s="356"/>
      <c r="BN49" s="356"/>
      <c r="BO49" s="356"/>
      <c r="BP49" s="356"/>
      <c r="BQ49" s="356"/>
      <c r="BR49" s="356"/>
      <c r="BS49" s="356"/>
      <c r="BT49" s="356"/>
      <c r="BU49" s="89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94"/>
    </row>
    <row r="50" spans="4:85" s="2" customFormat="1" ht="11.25" customHeight="1">
      <c r="D50" s="202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04"/>
      <c r="Q50" s="224">
        <v>6</v>
      </c>
      <c r="R50" s="276" t="s">
        <v>32</v>
      </c>
      <c r="S50" s="277"/>
      <c r="T50" s="277"/>
      <c r="U50" s="277"/>
      <c r="V50" s="277"/>
      <c r="W50" s="277"/>
      <c r="X50" s="122"/>
      <c r="Y50" s="329"/>
      <c r="Z50" s="330"/>
      <c r="AA50" s="331"/>
      <c r="AB50" s="329"/>
      <c r="AC50" s="330"/>
      <c r="AD50" s="331"/>
      <c r="AE50" s="329"/>
      <c r="AF50" s="330"/>
      <c r="AG50" s="331"/>
      <c r="AH50" s="330"/>
      <c r="AI50" s="330"/>
      <c r="AJ50" s="330"/>
      <c r="AK50" s="123"/>
      <c r="AL50" s="124"/>
      <c r="AM50" s="125"/>
      <c r="AN50" s="126"/>
      <c r="AO50" s="124"/>
      <c r="AP50" s="125"/>
      <c r="AQ50" s="126"/>
      <c r="AR50" s="124"/>
      <c r="AS50" s="125"/>
      <c r="AT50" s="126"/>
      <c r="AU50" s="125"/>
      <c r="AV50" s="125"/>
      <c r="AW50" s="125"/>
      <c r="AX50" s="123"/>
      <c r="AY50" s="329"/>
      <c r="AZ50" s="330"/>
      <c r="BA50" s="331"/>
      <c r="BB50" s="329"/>
      <c r="BC50" s="330"/>
      <c r="BD50" s="331"/>
      <c r="BE50" s="329"/>
      <c r="BF50" s="330"/>
      <c r="BG50" s="331"/>
      <c r="BH50" s="330"/>
      <c r="BI50" s="330"/>
      <c r="BJ50" s="332"/>
      <c r="BK50" s="93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94"/>
    </row>
    <row r="51" spans="4:85" s="2" customFormat="1" ht="11.25" customHeight="1">
      <c r="D51" s="202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04"/>
      <c r="Q51" s="224"/>
      <c r="R51" s="274" t="s">
        <v>60</v>
      </c>
      <c r="S51" s="275"/>
      <c r="T51" s="275"/>
      <c r="U51" s="275"/>
      <c r="V51" s="275"/>
      <c r="W51" s="275"/>
      <c r="X51" s="115"/>
      <c r="Y51" s="291"/>
      <c r="Z51" s="292"/>
      <c r="AA51" s="293"/>
      <c r="AB51" s="291"/>
      <c r="AC51" s="292"/>
      <c r="AD51" s="293"/>
      <c r="AE51" s="291"/>
      <c r="AF51" s="292"/>
      <c r="AG51" s="293"/>
      <c r="AH51" s="292"/>
      <c r="AI51" s="292"/>
      <c r="AJ51" s="292"/>
      <c r="AK51" s="116"/>
      <c r="AL51" s="119"/>
      <c r="AM51" s="120"/>
      <c r="AN51" s="121"/>
      <c r="AO51" s="119"/>
      <c r="AP51" s="120"/>
      <c r="AQ51" s="121"/>
      <c r="AR51" s="119"/>
      <c r="AS51" s="120"/>
      <c r="AT51" s="121"/>
      <c r="AU51" s="120"/>
      <c r="AV51" s="120"/>
      <c r="AW51" s="120"/>
      <c r="AX51" s="116"/>
      <c r="AY51" s="291"/>
      <c r="AZ51" s="292"/>
      <c r="BA51" s="293"/>
      <c r="BB51" s="291"/>
      <c r="BC51" s="292"/>
      <c r="BD51" s="293"/>
      <c r="BE51" s="291"/>
      <c r="BF51" s="292"/>
      <c r="BG51" s="293"/>
      <c r="BH51" s="292"/>
      <c r="BI51" s="292"/>
      <c r="BJ51" s="333"/>
      <c r="BK51" s="36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94"/>
    </row>
    <row r="52" spans="4:85" s="2" customFormat="1" ht="11.25" customHeight="1">
      <c r="D52" s="202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04"/>
      <c r="Q52" s="224">
        <v>7</v>
      </c>
      <c r="R52" s="319" t="s">
        <v>34</v>
      </c>
      <c r="S52" s="319"/>
      <c r="T52" s="319"/>
      <c r="U52" s="319"/>
      <c r="V52" s="319"/>
      <c r="W52" s="320"/>
      <c r="X52" s="122"/>
      <c r="Y52" s="329"/>
      <c r="Z52" s="330"/>
      <c r="AA52" s="331"/>
      <c r="AB52" s="329"/>
      <c r="AC52" s="330"/>
      <c r="AD52" s="331"/>
      <c r="AE52" s="329"/>
      <c r="AF52" s="330"/>
      <c r="AG52" s="331"/>
      <c r="AH52" s="330"/>
      <c r="AI52" s="330"/>
      <c r="AJ52" s="330"/>
      <c r="AK52" s="123"/>
      <c r="AL52" s="329"/>
      <c r="AM52" s="330"/>
      <c r="AN52" s="331"/>
      <c r="AO52" s="329"/>
      <c r="AP52" s="330"/>
      <c r="AQ52" s="331"/>
      <c r="AR52" s="329"/>
      <c r="AS52" s="330"/>
      <c r="AT52" s="331"/>
      <c r="AU52" s="330"/>
      <c r="AV52" s="330"/>
      <c r="AW52" s="330"/>
      <c r="AX52" s="123"/>
      <c r="AY52" s="329"/>
      <c r="AZ52" s="330"/>
      <c r="BA52" s="331"/>
      <c r="BB52" s="329"/>
      <c r="BC52" s="330"/>
      <c r="BD52" s="331"/>
      <c r="BE52" s="329"/>
      <c r="BF52" s="330"/>
      <c r="BG52" s="331"/>
      <c r="BH52" s="330"/>
      <c r="BI52" s="330"/>
      <c r="BJ52" s="332"/>
      <c r="BK52" s="36"/>
      <c r="BL52" s="8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94"/>
      <c r="CG52" s="7"/>
    </row>
    <row r="53" spans="4:85" s="2" customFormat="1" ht="11.25" customHeight="1">
      <c r="D53" s="203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05"/>
      <c r="Q53" s="224"/>
      <c r="R53" s="300"/>
      <c r="S53" s="300"/>
      <c r="T53" s="300"/>
      <c r="U53" s="300"/>
      <c r="V53" s="300"/>
      <c r="W53" s="301"/>
      <c r="X53" s="115"/>
      <c r="Y53" s="291"/>
      <c r="Z53" s="292"/>
      <c r="AA53" s="293"/>
      <c r="AB53" s="291"/>
      <c r="AC53" s="292"/>
      <c r="AD53" s="293"/>
      <c r="AE53" s="291"/>
      <c r="AF53" s="292"/>
      <c r="AG53" s="293"/>
      <c r="AH53" s="292"/>
      <c r="AI53" s="292"/>
      <c r="AJ53" s="292"/>
      <c r="AK53" s="116"/>
      <c r="AL53" s="291"/>
      <c r="AM53" s="292"/>
      <c r="AN53" s="293"/>
      <c r="AO53" s="291"/>
      <c r="AP53" s="292"/>
      <c r="AQ53" s="293"/>
      <c r="AR53" s="291"/>
      <c r="AS53" s="292"/>
      <c r="AT53" s="293"/>
      <c r="AU53" s="292"/>
      <c r="AV53" s="292"/>
      <c r="AW53" s="292"/>
      <c r="AX53" s="116"/>
      <c r="AY53" s="291"/>
      <c r="AZ53" s="292"/>
      <c r="BA53" s="293"/>
      <c r="BB53" s="291"/>
      <c r="BC53" s="292"/>
      <c r="BD53" s="293"/>
      <c r="BE53" s="291"/>
      <c r="BF53" s="292"/>
      <c r="BG53" s="293"/>
      <c r="BH53" s="292"/>
      <c r="BI53" s="292"/>
      <c r="BJ53" s="333"/>
      <c r="BK53" s="3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9"/>
      <c r="BY53" s="49"/>
      <c r="BZ53" s="43"/>
      <c r="CA53" s="45"/>
      <c r="CB53" s="45"/>
      <c r="CC53" s="43"/>
      <c r="CD53" s="43"/>
      <c r="CE53" s="49"/>
      <c r="CF53" s="95"/>
    </row>
    <row r="54" spans="4:85" ht="7.5" customHeight="1"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8"/>
      <c r="CC54" s="8"/>
      <c r="CD54" s="8"/>
      <c r="CE54" s="19"/>
      <c r="CF54" s="19"/>
    </row>
    <row r="55" spans="4:85" ht="11.25" customHeight="1"/>
    <row r="56" spans="4:85" ht="11.25" customHeight="1"/>
    <row r="57" spans="4:85" ht="11.25" customHeight="1"/>
  </sheetData>
  <protectedRanges>
    <protectedRange password="C990" sqref="CB54:CD54" name="範囲1"/>
  </protectedRanges>
  <mergeCells count="361">
    <mergeCell ref="AK2:AP3"/>
    <mergeCell ref="BM44:BV45"/>
    <mergeCell ref="BL48:BL49"/>
    <mergeCell ref="BM42:BT43"/>
    <mergeCell ref="BM46:BT47"/>
    <mergeCell ref="BM40:BT41"/>
    <mergeCell ref="BM48:BT49"/>
    <mergeCell ref="AB2:AJ3"/>
    <mergeCell ref="J3:M3"/>
    <mergeCell ref="R24:T25"/>
    <mergeCell ref="U24:W25"/>
    <mergeCell ref="AD19:AF20"/>
    <mergeCell ref="AG19:AQ20"/>
    <mergeCell ref="AR19:AR20"/>
    <mergeCell ref="BO15:BP16"/>
    <mergeCell ref="AY24:BA25"/>
    <mergeCell ref="BB24:BD25"/>
    <mergeCell ref="BE24:BG25"/>
    <mergeCell ref="BH24:BJ25"/>
    <mergeCell ref="P17:AP18"/>
    <mergeCell ref="P16:AR16"/>
    <mergeCell ref="P14:AQ15"/>
    <mergeCell ref="U21:AY21"/>
    <mergeCell ref="BQ23:BR25"/>
    <mergeCell ref="BQ21:BR22"/>
    <mergeCell ref="CA13:CB14"/>
    <mergeCell ref="CC13:CD14"/>
    <mergeCell ref="CE13:CF14"/>
    <mergeCell ref="CA15:CB16"/>
    <mergeCell ref="CC15:CD16"/>
    <mergeCell ref="CE15:CF16"/>
    <mergeCell ref="CA19:CB20"/>
    <mergeCell ref="CC19:CD20"/>
    <mergeCell ref="CE19:CF20"/>
    <mergeCell ref="CA7:CB8"/>
    <mergeCell ref="CC7:CD8"/>
    <mergeCell ref="CE7:CF8"/>
    <mergeCell ref="CA9:CB10"/>
    <mergeCell ref="CC9:CD10"/>
    <mergeCell ref="CE9:CF10"/>
    <mergeCell ref="CA11:CB12"/>
    <mergeCell ref="CC11:CD12"/>
    <mergeCell ref="CE11:CF12"/>
    <mergeCell ref="BQ26:BR27"/>
    <mergeCell ref="BV41:BV42"/>
    <mergeCell ref="BW41:BZ42"/>
    <mergeCell ref="CA41:CA42"/>
    <mergeCell ref="CB41:CE42"/>
    <mergeCell ref="BK30:BP33"/>
    <mergeCell ref="BQ32:CF32"/>
    <mergeCell ref="BQ33:CF33"/>
    <mergeCell ref="BQ34:CF34"/>
    <mergeCell ref="BK36:BL36"/>
    <mergeCell ref="BS21:CE22"/>
    <mergeCell ref="BK38:BL38"/>
    <mergeCell ref="BM38:BX38"/>
    <mergeCell ref="BL40:BL41"/>
    <mergeCell ref="BL42:BL43"/>
    <mergeCell ref="BL44:BL45"/>
    <mergeCell ref="BL46:BL47"/>
    <mergeCell ref="AR52:AT53"/>
    <mergeCell ref="AU52:AW53"/>
    <mergeCell ref="AY52:BA53"/>
    <mergeCell ref="BB52:BD53"/>
    <mergeCell ref="BE52:BG53"/>
    <mergeCell ref="BH52:BJ53"/>
    <mergeCell ref="AY41:BA41"/>
    <mergeCell ref="BB41:BD41"/>
    <mergeCell ref="BE41:BG41"/>
    <mergeCell ref="BH41:BJ41"/>
    <mergeCell ref="AY46:BA47"/>
    <mergeCell ref="BB46:BD47"/>
    <mergeCell ref="BE46:BG47"/>
    <mergeCell ref="BH46:BJ47"/>
    <mergeCell ref="AY48:BA49"/>
    <mergeCell ref="BB48:BD49"/>
    <mergeCell ref="BE48:BG49"/>
    <mergeCell ref="BH48:BJ49"/>
    <mergeCell ref="AY50:BA51"/>
    <mergeCell ref="BB50:BD51"/>
    <mergeCell ref="BE50:BG51"/>
    <mergeCell ref="BH50:BJ51"/>
    <mergeCell ref="BB42:BD43"/>
    <mergeCell ref="BE42:BG43"/>
    <mergeCell ref="AH46:AJ47"/>
    <mergeCell ref="AH48:AJ49"/>
    <mergeCell ref="AH50:AJ51"/>
    <mergeCell ref="BH42:BJ43"/>
    <mergeCell ref="BB44:BD45"/>
    <mergeCell ref="BE44:BG45"/>
    <mergeCell ref="BH44:BJ45"/>
    <mergeCell ref="AO42:AQ43"/>
    <mergeCell ref="AR42:AT43"/>
    <mergeCell ref="AU42:AW43"/>
    <mergeCell ref="AY42:BA43"/>
    <mergeCell ref="Y52:AA53"/>
    <mergeCell ref="AB52:AD53"/>
    <mergeCell ref="AE52:AG53"/>
    <mergeCell ref="AH52:AJ53"/>
    <mergeCell ref="AL52:AN53"/>
    <mergeCell ref="AO52:AQ53"/>
    <mergeCell ref="Y46:AA47"/>
    <mergeCell ref="AB46:AD47"/>
    <mergeCell ref="AE46:AG47"/>
    <mergeCell ref="Y48:AA49"/>
    <mergeCell ref="AB48:AD49"/>
    <mergeCell ref="AE48:AG49"/>
    <mergeCell ref="Y50:AA51"/>
    <mergeCell ref="AB50:AD51"/>
    <mergeCell ref="AE50:AG51"/>
    <mergeCell ref="Y44:AA45"/>
    <mergeCell ref="AB44:AD45"/>
    <mergeCell ref="AE44:AG45"/>
    <mergeCell ref="AH44:AJ45"/>
    <mergeCell ref="AL44:AN45"/>
    <mergeCell ref="AO44:AQ45"/>
    <mergeCell ref="AR44:AT45"/>
    <mergeCell ref="AU44:AW45"/>
    <mergeCell ref="AY44:BA45"/>
    <mergeCell ref="Y41:AA41"/>
    <mergeCell ref="AB41:AD41"/>
    <mergeCell ref="AE41:AG41"/>
    <mergeCell ref="AH41:AJ41"/>
    <mergeCell ref="Y42:AA43"/>
    <mergeCell ref="AB42:AD43"/>
    <mergeCell ref="AE42:AG43"/>
    <mergeCell ref="AH42:AJ43"/>
    <mergeCell ref="AL42:AN43"/>
    <mergeCell ref="AO36:AQ37"/>
    <mergeCell ref="AR36:AT37"/>
    <mergeCell ref="AU36:AW37"/>
    <mergeCell ref="AY36:BA37"/>
    <mergeCell ref="BB36:BD37"/>
    <mergeCell ref="BE36:BG37"/>
    <mergeCell ref="BH36:BJ37"/>
    <mergeCell ref="R34:T35"/>
    <mergeCell ref="U34:W35"/>
    <mergeCell ref="Y34:AA35"/>
    <mergeCell ref="AO34:AQ35"/>
    <mergeCell ref="AR34:AT35"/>
    <mergeCell ref="AU34:AW35"/>
    <mergeCell ref="AY34:BA35"/>
    <mergeCell ref="L36:N37"/>
    <mergeCell ref="O36:Q37"/>
    <mergeCell ref="R36:T37"/>
    <mergeCell ref="U36:W37"/>
    <mergeCell ref="Y36:AA37"/>
    <mergeCell ref="AB36:AD37"/>
    <mergeCell ref="AE36:AG37"/>
    <mergeCell ref="AH36:AJ37"/>
    <mergeCell ref="AL36:AN37"/>
    <mergeCell ref="BB32:BD33"/>
    <mergeCell ref="BE32:BG33"/>
    <mergeCell ref="AO32:AQ33"/>
    <mergeCell ref="AR32:AT33"/>
    <mergeCell ref="AU32:AW33"/>
    <mergeCell ref="AY32:BA33"/>
    <mergeCell ref="BH32:BJ33"/>
    <mergeCell ref="L30:N31"/>
    <mergeCell ref="BH34:BJ35"/>
    <mergeCell ref="Q52:Q53"/>
    <mergeCell ref="R40:W41"/>
    <mergeCell ref="R42:W43"/>
    <mergeCell ref="Q44:Q45"/>
    <mergeCell ref="Q46:Q47"/>
    <mergeCell ref="Q48:Q49"/>
    <mergeCell ref="BS23:CE25"/>
    <mergeCell ref="BS26:CE27"/>
    <mergeCell ref="BK21:BP28"/>
    <mergeCell ref="O24:Q25"/>
    <mergeCell ref="R52:W53"/>
    <mergeCell ref="Q40:Q41"/>
    <mergeCell ref="Q42:Q43"/>
    <mergeCell ref="Q50:Q51"/>
    <mergeCell ref="AO28:AQ29"/>
    <mergeCell ref="AR28:AT29"/>
    <mergeCell ref="AU28:AW29"/>
    <mergeCell ref="AM40:AN40"/>
    <mergeCell ref="AZ40:BA40"/>
    <mergeCell ref="R44:W45"/>
    <mergeCell ref="BB34:BD35"/>
    <mergeCell ref="BE34:BG35"/>
    <mergeCell ref="R46:W47"/>
    <mergeCell ref="R48:W48"/>
    <mergeCell ref="T5:U6"/>
    <mergeCell ref="G15:K15"/>
    <mergeCell ref="G16:K20"/>
    <mergeCell ref="L24:N25"/>
    <mergeCell ref="Y24:AA25"/>
    <mergeCell ref="AB24:AD25"/>
    <mergeCell ref="AE24:AG25"/>
    <mergeCell ref="AH24:AJ25"/>
    <mergeCell ref="D38:P53"/>
    <mergeCell ref="D36:D37"/>
    <mergeCell ref="E36:J37"/>
    <mergeCell ref="D34:D35"/>
    <mergeCell ref="E34:J34"/>
    <mergeCell ref="L26:N27"/>
    <mergeCell ref="O26:Q27"/>
    <mergeCell ref="R26:T27"/>
    <mergeCell ref="U26:W27"/>
    <mergeCell ref="L28:N29"/>
    <mergeCell ref="O28:Q29"/>
    <mergeCell ref="R28:T29"/>
    <mergeCell ref="U28:W29"/>
    <mergeCell ref="Y28:AA29"/>
    <mergeCell ref="AE26:AG27"/>
    <mergeCell ref="AH26:AJ27"/>
    <mergeCell ref="R49:W49"/>
    <mergeCell ref="R50:W50"/>
    <mergeCell ref="R51:W51"/>
    <mergeCell ref="AL24:AN25"/>
    <mergeCell ref="AO24:AQ25"/>
    <mergeCell ref="AR24:AT25"/>
    <mergeCell ref="AU24:AW25"/>
    <mergeCell ref="Y26:AA27"/>
    <mergeCell ref="AB26:AD27"/>
    <mergeCell ref="Q38:W39"/>
    <mergeCell ref="Z40:AA40"/>
    <mergeCell ref="AE30:AG31"/>
    <mergeCell ref="AH30:AJ31"/>
    <mergeCell ref="AL30:AN31"/>
    <mergeCell ref="AB28:AD29"/>
    <mergeCell ref="AE28:AG29"/>
    <mergeCell ref="AH28:AJ29"/>
    <mergeCell ref="AL28:AN29"/>
    <mergeCell ref="AB34:AD35"/>
    <mergeCell ref="AE34:AG35"/>
    <mergeCell ref="AH34:AJ35"/>
    <mergeCell ref="AL34:AN35"/>
    <mergeCell ref="R32:T33"/>
    <mergeCell ref="U32:W33"/>
    <mergeCell ref="BB26:BD27"/>
    <mergeCell ref="O30:Q31"/>
    <mergeCell ref="R30:T31"/>
    <mergeCell ref="U30:W31"/>
    <mergeCell ref="Y30:AA31"/>
    <mergeCell ref="AB30:AD31"/>
    <mergeCell ref="L32:N33"/>
    <mergeCell ref="O32:Q33"/>
    <mergeCell ref="BQ19:BZ20"/>
    <mergeCell ref="BE30:BG31"/>
    <mergeCell ref="M23:N23"/>
    <mergeCell ref="BE26:BG27"/>
    <mergeCell ref="BQ30:CF30"/>
    <mergeCell ref="BQ31:CF31"/>
    <mergeCell ref="AY28:BA29"/>
    <mergeCell ref="BB28:BD29"/>
    <mergeCell ref="AL26:AN27"/>
    <mergeCell ref="AO26:AQ27"/>
    <mergeCell ref="AR26:AT27"/>
    <mergeCell ref="BO19:BP20"/>
    <mergeCell ref="AV19:BA20"/>
    <mergeCell ref="BH30:BJ31"/>
    <mergeCell ref="AM23:AN23"/>
    <mergeCell ref="Y32:AA33"/>
    <mergeCell ref="E35:J35"/>
    <mergeCell ref="D32:D33"/>
    <mergeCell ref="E32:J32"/>
    <mergeCell ref="E33:J33"/>
    <mergeCell ref="L34:N35"/>
    <mergeCell ref="O34:Q35"/>
    <mergeCell ref="N8:AS8"/>
    <mergeCell ref="N9:AS10"/>
    <mergeCell ref="AE11:AS12"/>
    <mergeCell ref="P13:AQ13"/>
    <mergeCell ref="D30:D31"/>
    <mergeCell ref="E30:J31"/>
    <mergeCell ref="D28:D29"/>
    <mergeCell ref="E28:J29"/>
    <mergeCell ref="D26:D27"/>
    <mergeCell ref="E26:J27"/>
    <mergeCell ref="D23:D25"/>
    <mergeCell ref="E23:J25"/>
    <mergeCell ref="D21:J22"/>
    <mergeCell ref="AB32:AD33"/>
    <mergeCell ref="AE32:AG33"/>
    <mergeCell ref="AH32:AJ33"/>
    <mergeCell ref="AL32:AN33"/>
    <mergeCell ref="BC7:BC9"/>
    <mergeCell ref="BB7:BB9"/>
    <mergeCell ref="BO17:BP18"/>
    <mergeCell ref="BO13:BP14"/>
    <mergeCell ref="BE28:BG29"/>
    <mergeCell ref="BH28:BJ29"/>
    <mergeCell ref="AO30:AQ31"/>
    <mergeCell ref="AR30:AT31"/>
    <mergeCell ref="AU30:AW31"/>
    <mergeCell ref="AY30:BA31"/>
    <mergeCell ref="BB30:BD31"/>
    <mergeCell ref="AZ23:BA23"/>
    <mergeCell ref="BB19:BN19"/>
    <mergeCell ref="BE20:BF20"/>
    <mergeCell ref="BG20:BM20"/>
    <mergeCell ref="BH26:BJ27"/>
    <mergeCell ref="BE13:BK13"/>
    <mergeCell ref="BK7:BK9"/>
    <mergeCell ref="BL7:BL9"/>
    <mergeCell ref="BM7:BM9"/>
    <mergeCell ref="BN7:BN9"/>
    <mergeCell ref="AU26:AW27"/>
    <mergeCell ref="AY26:BA27"/>
    <mergeCell ref="BC14:BG15"/>
    <mergeCell ref="BG18:BM18"/>
    <mergeCell ref="BE18:BF18"/>
    <mergeCell ref="BI7:BI9"/>
    <mergeCell ref="BJ7:BJ9"/>
    <mergeCell ref="CG2:CG17"/>
    <mergeCell ref="AT11:AT12"/>
    <mergeCell ref="Z4:BI5"/>
    <mergeCell ref="AL38:AU39"/>
    <mergeCell ref="AY38:BH39"/>
    <mergeCell ref="Z23:AA23"/>
    <mergeCell ref="AB11:AD12"/>
    <mergeCell ref="AU7:AU9"/>
    <mergeCell ref="AU19:AU20"/>
    <mergeCell ref="AU16:AU18"/>
    <mergeCell ref="AU14:AU15"/>
    <mergeCell ref="AU10:AU13"/>
    <mergeCell ref="AV7:BA9"/>
    <mergeCell ref="AV10:BA11"/>
    <mergeCell ref="AV12:BA12"/>
    <mergeCell ref="AV14:BA15"/>
    <mergeCell ref="AV16:BA18"/>
    <mergeCell ref="BX36:CF36"/>
    <mergeCell ref="X38:AH39"/>
    <mergeCell ref="D4:F4"/>
    <mergeCell ref="D9:E18"/>
    <mergeCell ref="F16:F20"/>
    <mergeCell ref="L16:L20"/>
    <mergeCell ref="F10:F11"/>
    <mergeCell ref="L10:L11"/>
    <mergeCell ref="G7:K7"/>
    <mergeCell ref="G14:K14"/>
    <mergeCell ref="G8:K8"/>
    <mergeCell ref="G10:K11"/>
    <mergeCell ref="J5:S5"/>
    <mergeCell ref="O3:P3"/>
    <mergeCell ref="R3:S3"/>
    <mergeCell ref="N7:S7"/>
    <mergeCell ref="BB10:BN11"/>
    <mergeCell ref="BB16:BN17"/>
    <mergeCell ref="BM3:CF3"/>
    <mergeCell ref="BQ7:BZ8"/>
    <mergeCell ref="BQ11:BZ12"/>
    <mergeCell ref="BQ9:BZ10"/>
    <mergeCell ref="CA17:CF18"/>
    <mergeCell ref="BQ17:BZ18"/>
    <mergeCell ref="BQ15:BZ16"/>
    <mergeCell ref="BQ13:BZ14"/>
    <mergeCell ref="BO7:BP8"/>
    <mergeCell ref="BD7:BD9"/>
    <mergeCell ref="BE7:BE9"/>
    <mergeCell ref="BF7:BF9"/>
    <mergeCell ref="BG7:BG9"/>
    <mergeCell ref="BH7:BH9"/>
    <mergeCell ref="BO9:BP10"/>
    <mergeCell ref="BO11:BP12"/>
    <mergeCell ref="BL14:BL15"/>
    <mergeCell ref="BI14:BK15"/>
    <mergeCell ref="BH14:BH15"/>
  </mergeCells>
  <phoneticPr fontId="1"/>
  <printOptions horizontalCentered="1" verticalCentered="1"/>
  <pageMargins left="0" right="0" top="0" bottom="0" header="0.19685039370078741" footer="0.19685039370078741"/>
  <pageSetup paperSize="9" scale="98" orientation="landscape" r:id="rId1"/>
  <rowBreaks count="1" manualBreakCount="1">
    <brk id="18" max="84" man="1"/>
  </rowBreaks>
  <colBreaks count="1" manualBreakCount="1">
    <brk id="68" max="5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9"/>
  <sheetViews>
    <sheetView showGridLines="0" showOutlineSymbols="0" view="pageBreakPreview" zoomScale="90" zoomScaleNormal="100" zoomScaleSheetLayoutView="90" workbookViewId="0">
      <selection activeCell="AJ7" sqref="AJ7:AO7"/>
    </sheetView>
  </sheetViews>
  <sheetFormatPr defaultRowHeight="13.5"/>
  <cols>
    <col min="1" max="1" width="1.5" style="128" customWidth="1"/>
    <col min="2" max="2" width="3.375" style="128" customWidth="1"/>
    <col min="3" max="3" width="3.875" style="128" customWidth="1"/>
    <col min="4" max="15" width="2.375" style="128" customWidth="1"/>
    <col min="16" max="19" width="2.625" style="128" customWidth="1"/>
    <col min="20" max="20" width="5.25" style="128" customWidth="1"/>
    <col min="21" max="21" width="9.75" style="128" customWidth="1"/>
    <col min="22" max="22" width="4" style="128" customWidth="1"/>
    <col min="23" max="23" width="4.625" style="128" customWidth="1"/>
    <col min="24" max="25" width="3.125" style="128" customWidth="1"/>
    <col min="26" max="26" width="25.375" style="128" customWidth="1"/>
    <col min="27" max="27" width="3.375" style="128" customWidth="1"/>
    <col min="28" max="28" width="1.25" style="128" customWidth="1"/>
    <col min="29" max="29" width="1.375" style="128" customWidth="1"/>
    <col min="30" max="35" width="4.125" style="128" customWidth="1"/>
    <col min="36" max="36" width="1.25" style="128" customWidth="1"/>
    <col min="37" max="37" width="1.375" style="128" customWidth="1"/>
    <col min="38" max="44" width="4.125" style="128" customWidth="1"/>
    <col min="45" max="45" width="2.25" style="128" customWidth="1"/>
    <col min="46" max="46" width="2.625" style="128" customWidth="1"/>
    <col min="47" max="48" width="0" style="128" hidden="1" customWidth="1"/>
    <col min="49" max="256" width="9" style="128"/>
    <col min="257" max="257" width="1.5" style="128" customWidth="1"/>
    <col min="258" max="258" width="3.375" style="128" customWidth="1"/>
    <col min="259" max="259" width="3.875" style="128" customWidth="1"/>
    <col min="260" max="271" width="2.375" style="128" customWidth="1"/>
    <col min="272" max="275" width="2.625" style="128" customWidth="1"/>
    <col min="276" max="276" width="5.25" style="128" customWidth="1"/>
    <col min="277" max="277" width="9.75" style="128" customWidth="1"/>
    <col min="278" max="278" width="4" style="128" customWidth="1"/>
    <col min="279" max="279" width="4.625" style="128" customWidth="1"/>
    <col min="280" max="281" width="3.125" style="128" customWidth="1"/>
    <col min="282" max="282" width="25.375" style="128" customWidth="1"/>
    <col min="283" max="283" width="3.375" style="128" customWidth="1"/>
    <col min="284" max="284" width="1.25" style="128" customWidth="1"/>
    <col min="285" max="285" width="1.375" style="128" customWidth="1"/>
    <col min="286" max="291" width="4.125" style="128" customWidth="1"/>
    <col min="292" max="292" width="1.25" style="128" customWidth="1"/>
    <col min="293" max="293" width="1.375" style="128" customWidth="1"/>
    <col min="294" max="300" width="4.125" style="128" customWidth="1"/>
    <col min="301" max="301" width="2.25" style="128" customWidth="1"/>
    <col min="302" max="302" width="2.625" style="128" customWidth="1"/>
    <col min="303" max="304" width="0" style="128" hidden="1" customWidth="1"/>
    <col min="305" max="512" width="9" style="128"/>
    <col min="513" max="513" width="1.5" style="128" customWidth="1"/>
    <col min="514" max="514" width="3.375" style="128" customWidth="1"/>
    <col min="515" max="515" width="3.875" style="128" customWidth="1"/>
    <col min="516" max="527" width="2.375" style="128" customWidth="1"/>
    <col min="528" max="531" width="2.625" style="128" customWidth="1"/>
    <col min="532" max="532" width="5.25" style="128" customWidth="1"/>
    <col min="533" max="533" width="9.75" style="128" customWidth="1"/>
    <col min="534" max="534" width="4" style="128" customWidth="1"/>
    <col min="535" max="535" width="4.625" style="128" customWidth="1"/>
    <col min="536" max="537" width="3.125" style="128" customWidth="1"/>
    <col min="538" max="538" width="25.375" style="128" customWidth="1"/>
    <col min="539" max="539" width="3.375" style="128" customWidth="1"/>
    <col min="540" max="540" width="1.25" style="128" customWidth="1"/>
    <col min="541" max="541" width="1.375" style="128" customWidth="1"/>
    <col min="542" max="547" width="4.125" style="128" customWidth="1"/>
    <col min="548" max="548" width="1.25" style="128" customWidth="1"/>
    <col min="549" max="549" width="1.375" style="128" customWidth="1"/>
    <col min="550" max="556" width="4.125" style="128" customWidth="1"/>
    <col min="557" max="557" width="2.25" style="128" customWidth="1"/>
    <col min="558" max="558" width="2.625" style="128" customWidth="1"/>
    <col min="559" max="560" width="0" style="128" hidden="1" customWidth="1"/>
    <col min="561" max="768" width="9" style="128"/>
    <col min="769" max="769" width="1.5" style="128" customWidth="1"/>
    <col min="770" max="770" width="3.375" style="128" customWidth="1"/>
    <col min="771" max="771" width="3.875" style="128" customWidth="1"/>
    <col min="772" max="783" width="2.375" style="128" customWidth="1"/>
    <col min="784" max="787" width="2.625" style="128" customWidth="1"/>
    <col min="788" max="788" width="5.25" style="128" customWidth="1"/>
    <col min="789" max="789" width="9.75" style="128" customWidth="1"/>
    <col min="790" max="790" width="4" style="128" customWidth="1"/>
    <col min="791" max="791" width="4.625" style="128" customWidth="1"/>
    <col min="792" max="793" width="3.125" style="128" customWidth="1"/>
    <col min="794" max="794" width="25.375" style="128" customWidth="1"/>
    <col min="795" max="795" width="3.375" style="128" customWidth="1"/>
    <col min="796" max="796" width="1.25" style="128" customWidth="1"/>
    <col min="797" max="797" width="1.375" style="128" customWidth="1"/>
    <col min="798" max="803" width="4.125" style="128" customWidth="1"/>
    <col min="804" max="804" width="1.25" style="128" customWidth="1"/>
    <col min="805" max="805" width="1.375" style="128" customWidth="1"/>
    <col min="806" max="812" width="4.125" style="128" customWidth="1"/>
    <col min="813" max="813" width="2.25" style="128" customWidth="1"/>
    <col min="814" max="814" width="2.625" style="128" customWidth="1"/>
    <col min="815" max="816" width="0" style="128" hidden="1" customWidth="1"/>
    <col min="817" max="1024" width="9" style="128"/>
    <col min="1025" max="1025" width="1.5" style="128" customWidth="1"/>
    <col min="1026" max="1026" width="3.375" style="128" customWidth="1"/>
    <col min="1027" max="1027" width="3.875" style="128" customWidth="1"/>
    <col min="1028" max="1039" width="2.375" style="128" customWidth="1"/>
    <col min="1040" max="1043" width="2.625" style="128" customWidth="1"/>
    <col min="1044" max="1044" width="5.25" style="128" customWidth="1"/>
    <col min="1045" max="1045" width="9.75" style="128" customWidth="1"/>
    <col min="1046" max="1046" width="4" style="128" customWidth="1"/>
    <col min="1047" max="1047" width="4.625" style="128" customWidth="1"/>
    <col min="1048" max="1049" width="3.125" style="128" customWidth="1"/>
    <col min="1050" max="1050" width="25.375" style="128" customWidth="1"/>
    <col min="1051" max="1051" width="3.375" style="128" customWidth="1"/>
    <col min="1052" max="1052" width="1.25" style="128" customWidth="1"/>
    <col min="1053" max="1053" width="1.375" style="128" customWidth="1"/>
    <col min="1054" max="1059" width="4.125" style="128" customWidth="1"/>
    <col min="1060" max="1060" width="1.25" style="128" customWidth="1"/>
    <col min="1061" max="1061" width="1.375" style="128" customWidth="1"/>
    <col min="1062" max="1068" width="4.125" style="128" customWidth="1"/>
    <col min="1069" max="1069" width="2.25" style="128" customWidth="1"/>
    <col min="1070" max="1070" width="2.625" style="128" customWidth="1"/>
    <col min="1071" max="1072" width="0" style="128" hidden="1" customWidth="1"/>
    <col min="1073" max="1280" width="9" style="128"/>
    <col min="1281" max="1281" width="1.5" style="128" customWidth="1"/>
    <col min="1282" max="1282" width="3.375" style="128" customWidth="1"/>
    <col min="1283" max="1283" width="3.875" style="128" customWidth="1"/>
    <col min="1284" max="1295" width="2.375" style="128" customWidth="1"/>
    <col min="1296" max="1299" width="2.625" style="128" customWidth="1"/>
    <col min="1300" max="1300" width="5.25" style="128" customWidth="1"/>
    <col min="1301" max="1301" width="9.75" style="128" customWidth="1"/>
    <col min="1302" max="1302" width="4" style="128" customWidth="1"/>
    <col min="1303" max="1303" width="4.625" style="128" customWidth="1"/>
    <col min="1304" max="1305" width="3.125" style="128" customWidth="1"/>
    <col min="1306" max="1306" width="25.375" style="128" customWidth="1"/>
    <col min="1307" max="1307" width="3.375" style="128" customWidth="1"/>
    <col min="1308" max="1308" width="1.25" style="128" customWidth="1"/>
    <col min="1309" max="1309" width="1.375" style="128" customWidth="1"/>
    <col min="1310" max="1315" width="4.125" style="128" customWidth="1"/>
    <col min="1316" max="1316" width="1.25" style="128" customWidth="1"/>
    <col min="1317" max="1317" width="1.375" style="128" customWidth="1"/>
    <col min="1318" max="1324" width="4.125" style="128" customWidth="1"/>
    <col min="1325" max="1325" width="2.25" style="128" customWidth="1"/>
    <col min="1326" max="1326" width="2.625" style="128" customWidth="1"/>
    <col min="1327" max="1328" width="0" style="128" hidden="1" customWidth="1"/>
    <col min="1329" max="1536" width="9" style="128"/>
    <col min="1537" max="1537" width="1.5" style="128" customWidth="1"/>
    <col min="1538" max="1538" width="3.375" style="128" customWidth="1"/>
    <col min="1539" max="1539" width="3.875" style="128" customWidth="1"/>
    <col min="1540" max="1551" width="2.375" style="128" customWidth="1"/>
    <col min="1552" max="1555" width="2.625" style="128" customWidth="1"/>
    <col min="1556" max="1556" width="5.25" style="128" customWidth="1"/>
    <col min="1557" max="1557" width="9.75" style="128" customWidth="1"/>
    <col min="1558" max="1558" width="4" style="128" customWidth="1"/>
    <col min="1559" max="1559" width="4.625" style="128" customWidth="1"/>
    <col min="1560" max="1561" width="3.125" style="128" customWidth="1"/>
    <col min="1562" max="1562" width="25.375" style="128" customWidth="1"/>
    <col min="1563" max="1563" width="3.375" style="128" customWidth="1"/>
    <col min="1564" max="1564" width="1.25" style="128" customWidth="1"/>
    <col min="1565" max="1565" width="1.375" style="128" customWidth="1"/>
    <col min="1566" max="1571" width="4.125" style="128" customWidth="1"/>
    <col min="1572" max="1572" width="1.25" style="128" customWidth="1"/>
    <col min="1573" max="1573" width="1.375" style="128" customWidth="1"/>
    <col min="1574" max="1580" width="4.125" style="128" customWidth="1"/>
    <col min="1581" max="1581" width="2.25" style="128" customWidth="1"/>
    <col min="1582" max="1582" width="2.625" style="128" customWidth="1"/>
    <col min="1583" max="1584" width="0" style="128" hidden="1" customWidth="1"/>
    <col min="1585" max="1792" width="9" style="128"/>
    <col min="1793" max="1793" width="1.5" style="128" customWidth="1"/>
    <col min="1794" max="1794" width="3.375" style="128" customWidth="1"/>
    <col min="1795" max="1795" width="3.875" style="128" customWidth="1"/>
    <col min="1796" max="1807" width="2.375" style="128" customWidth="1"/>
    <col min="1808" max="1811" width="2.625" style="128" customWidth="1"/>
    <col min="1812" max="1812" width="5.25" style="128" customWidth="1"/>
    <col min="1813" max="1813" width="9.75" style="128" customWidth="1"/>
    <col min="1814" max="1814" width="4" style="128" customWidth="1"/>
    <col min="1815" max="1815" width="4.625" style="128" customWidth="1"/>
    <col min="1816" max="1817" width="3.125" style="128" customWidth="1"/>
    <col min="1818" max="1818" width="25.375" style="128" customWidth="1"/>
    <col min="1819" max="1819" width="3.375" style="128" customWidth="1"/>
    <col min="1820" max="1820" width="1.25" style="128" customWidth="1"/>
    <col min="1821" max="1821" width="1.375" style="128" customWidth="1"/>
    <col min="1822" max="1827" width="4.125" style="128" customWidth="1"/>
    <col min="1828" max="1828" width="1.25" style="128" customWidth="1"/>
    <col min="1829" max="1829" width="1.375" style="128" customWidth="1"/>
    <col min="1830" max="1836" width="4.125" style="128" customWidth="1"/>
    <col min="1837" max="1837" width="2.25" style="128" customWidth="1"/>
    <col min="1838" max="1838" width="2.625" style="128" customWidth="1"/>
    <col min="1839" max="1840" width="0" style="128" hidden="1" customWidth="1"/>
    <col min="1841" max="2048" width="9" style="128"/>
    <col min="2049" max="2049" width="1.5" style="128" customWidth="1"/>
    <col min="2050" max="2050" width="3.375" style="128" customWidth="1"/>
    <col min="2051" max="2051" width="3.875" style="128" customWidth="1"/>
    <col min="2052" max="2063" width="2.375" style="128" customWidth="1"/>
    <col min="2064" max="2067" width="2.625" style="128" customWidth="1"/>
    <col min="2068" max="2068" width="5.25" style="128" customWidth="1"/>
    <col min="2069" max="2069" width="9.75" style="128" customWidth="1"/>
    <col min="2070" max="2070" width="4" style="128" customWidth="1"/>
    <col min="2071" max="2071" width="4.625" style="128" customWidth="1"/>
    <col min="2072" max="2073" width="3.125" style="128" customWidth="1"/>
    <col min="2074" max="2074" width="25.375" style="128" customWidth="1"/>
    <col min="2075" max="2075" width="3.375" style="128" customWidth="1"/>
    <col min="2076" max="2076" width="1.25" style="128" customWidth="1"/>
    <col min="2077" max="2077" width="1.375" style="128" customWidth="1"/>
    <col min="2078" max="2083" width="4.125" style="128" customWidth="1"/>
    <col min="2084" max="2084" width="1.25" style="128" customWidth="1"/>
    <col min="2085" max="2085" width="1.375" style="128" customWidth="1"/>
    <col min="2086" max="2092" width="4.125" style="128" customWidth="1"/>
    <col min="2093" max="2093" width="2.25" style="128" customWidth="1"/>
    <col min="2094" max="2094" width="2.625" style="128" customWidth="1"/>
    <col min="2095" max="2096" width="0" style="128" hidden="1" customWidth="1"/>
    <col min="2097" max="2304" width="9" style="128"/>
    <col min="2305" max="2305" width="1.5" style="128" customWidth="1"/>
    <col min="2306" max="2306" width="3.375" style="128" customWidth="1"/>
    <col min="2307" max="2307" width="3.875" style="128" customWidth="1"/>
    <col min="2308" max="2319" width="2.375" style="128" customWidth="1"/>
    <col min="2320" max="2323" width="2.625" style="128" customWidth="1"/>
    <col min="2324" max="2324" width="5.25" style="128" customWidth="1"/>
    <col min="2325" max="2325" width="9.75" style="128" customWidth="1"/>
    <col min="2326" max="2326" width="4" style="128" customWidth="1"/>
    <col min="2327" max="2327" width="4.625" style="128" customWidth="1"/>
    <col min="2328" max="2329" width="3.125" style="128" customWidth="1"/>
    <col min="2330" max="2330" width="25.375" style="128" customWidth="1"/>
    <col min="2331" max="2331" width="3.375" style="128" customWidth="1"/>
    <col min="2332" max="2332" width="1.25" style="128" customWidth="1"/>
    <col min="2333" max="2333" width="1.375" style="128" customWidth="1"/>
    <col min="2334" max="2339" width="4.125" style="128" customWidth="1"/>
    <col min="2340" max="2340" width="1.25" style="128" customWidth="1"/>
    <col min="2341" max="2341" width="1.375" style="128" customWidth="1"/>
    <col min="2342" max="2348" width="4.125" style="128" customWidth="1"/>
    <col min="2349" max="2349" width="2.25" style="128" customWidth="1"/>
    <col min="2350" max="2350" width="2.625" style="128" customWidth="1"/>
    <col min="2351" max="2352" width="0" style="128" hidden="1" customWidth="1"/>
    <col min="2353" max="2560" width="9" style="128"/>
    <col min="2561" max="2561" width="1.5" style="128" customWidth="1"/>
    <col min="2562" max="2562" width="3.375" style="128" customWidth="1"/>
    <col min="2563" max="2563" width="3.875" style="128" customWidth="1"/>
    <col min="2564" max="2575" width="2.375" style="128" customWidth="1"/>
    <col min="2576" max="2579" width="2.625" style="128" customWidth="1"/>
    <col min="2580" max="2580" width="5.25" style="128" customWidth="1"/>
    <col min="2581" max="2581" width="9.75" style="128" customWidth="1"/>
    <col min="2582" max="2582" width="4" style="128" customWidth="1"/>
    <col min="2583" max="2583" width="4.625" style="128" customWidth="1"/>
    <col min="2584" max="2585" width="3.125" style="128" customWidth="1"/>
    <col min="2586" max="2586" width="25.375" style="128" customWidth="1"/>
    <col min="2587" max="2587" width="3.375" style="128" customWidth="1"/>
    <col min="2588" max="2588" width="1.25" style="128" customWidth="1"/>
    <col min="2589" max="2589" width="1.375" style="128" customWidth="1"/>
    <col min="2590" max="2595" width="4.125" style="128" customWidth="1"/>
    <col min="2596" max="2596" width="1.25" style="128" customWidth="1"/>
    <col min="2597" max="2597" width="1.375" style="128" customWidth="1"/>
    <col min="2598" max="2604" width="4.125" style="128" customWidth="1"/>
    <col min="2605" max="2605" width="2.25" style="128" customWidth="1"/>
    <col min="2606" max="2606" width="2.625" style="128" customWidth="1"/>
    <col min="2607" max="2608" width="0" style="128" hidden="1" customWidth="1"/>
    <col min="2609" max="2816" width="9" style="128"/>
    <col min="2817" max="2817" width="1.5" style="128" customWidth="1"/>
    <col min="2818" max="2818" width="3.375" style="128" customWidth="1"/>
    <col min="2819" max="2819" width="3.875" style="128" customWidth="1"/>
    <col min="2820" max="2831" width="2.375" style="128" customWidth="1"/>
    <col min="2832" max="2835" width="2.625" style="128" customWidth="1"/>
    <col min="2836" max="2836" width="5.25" style="128" customWidth="1"/>
    <col min="2837" max="2837" width="9.75" style="128" customWidth="1"/>
    <col min="2838" max="2838" width="4" style="128" customWidth="1"/>
    <col min="2839" max="2839" width="4.625" style="128" customWidth="1"/>
    <col min="2840" max="2841" width="3.125" style="128" customWidth="1"/>
    <col min="2842" max="2842" width="25.375" style="128" customWidth="1"/>
    <col min="2843" max="2843" width="3.375" style="128" customWidth="1"/>
    <col min="2844" max="2844" width="1.25" style="128" customWidth="1"/>
    <col min="2845" max="2845" width="1.375" style="128" customWidth="1"/>
    <col min="2846" max="2851" width="4.125" style="128" customWidth="1"/>
    <col min="2852" max="2852" width="1.25" style="128" customWidth="1"/>
    <col min="2853" max="2853" width="1.375" style="128" customWidth="1"/>
    <col min="2854" max="2860" width="4.125" style="128" customWidth="1"/>
    <col min="2861" max="2861" width="2.25" style="128" customWidth="1"/>
    <col min="2862" max="2862" width="2.625" style="128" customWidth="1"/>
    <col min="2863" max="2864" width="0" style="128" hidden="1" customWidth="1"/>
    <col min="2865" max="3072" width="9" style="128"/>
    <col min="3073" max="3073" width="1.5" style="128" customWidth="1"/>
    <col min="3074" max="3074" width="3.375" style="128" customWidth="1"/>
    <col min="3075" max="3075" width="3.875" style="128" customWidth="1"/>
    <col min="3076" max="3087" width="2.375" style="128" customWidth="1"/>
    <col min="3088" max="3091" width="2.625" style="128" customWidth="1"/>
    <col min="3092" max="3092" width="5.25" style="128" customWidth="1"/>
    <col min="3093" max="3093" width="9.75" style="128" customWidth="1"/>
    <col min="3094" max="3094" width="4" style="128" customWidth="1"/>
    <col min="3095" max="3095" width="4.625" style="128" customWidth="1"/>
    <col min="3096" max="3097" width="3.125" style="128" customWidth="1"/>
    <col min="3098" max="3098" width="25.375" style="128" customWidth="1"/>
    <col min="3099" max="3099" width="3.375" style="128" customWidth="1"/>
    <col min="3100" max="3100" width="1.25" style="128" customWidth="1"/>
    <col min="3101" max="3101" width="1.375" style="128" customWidth="1"/>
    <col min="3102" max="3107" width="4.125" style="128" customWidth="1"/>
    <col min="3108" max="3108" width="1.25" style="128" customWidth="1"/>
    <col min="3109" max="3109" width="1.375" style="128" customWidth="1"/>
    <col min="3110" max="3116" width="4.125" style="128" customWidth="1"/>
    <col min="3117" max="3117" width="2.25" style="128" customWidth="1"/>
    <col min="3118" max="3118" width="2.625" style="128" customWidth="1"/>
    <col min="3119" max="3120" width="0" style="128" hidden="1" customWidth="1"/>
    <col min="3121" max="3328" width="9" style="128"/>
    <col min="3329" max="3329" width="1.5" style="128" customWidth="1"/>
    <col min="3330" max="3330" width="3.375" style="128" customWidth="1"/>
    <col min="3331" max="3331" width="3.875" style="128" customWidth="1"/>
    <col min="3332" max="3343" width="2.375" style="128" customWidth="1"/>
    <col min="3344" max="3347" width="2.625" style="128" customWidth="1"/>
    <col min="3348" max="3348" width="5.25" style="128" customWidth="1"/>
    <col min="3349" max="3349" width="9.75" style="128" customWidth="1"/>
    <col min="3350" max="3350" width="4" style="128" customWidth="1"/>
    <col min="3351" max="3351" width="4.625" style="128" customWidth="1"/>
    <col min="3352" max="3353" width="3.125" style="128" customWidth="1"/>
    <col min="3354" max="3354" width="25.375" style="128" customWidth="1"/>
    <col min="3355" max="3355" width="3.375" style="128" customWidth="1"/>
    <col min="3356" max="3356" width="1.25" style="128" customWidth="1"/>
    <col min="3357" max="3357" width="1.375" style="128" customWidth="1"/>
    <col min="3358" max="3363" width="4.125" style="128" customWidth="1"/>
    <col min="3364" max="3364" width="1.25" style="128" customWidth="1"/>
    <col min="3365" max="3365" width="1.375" style="128" customWidth="1"/>
    <col min="3366" max="3372" width="4.125" style="128" customWidth="1"/>
    <col min="3373" max="3373" width="2.25" style="128" customWidth="1"/>
    <col min="3374" max="3374" width="2.625" style="128" customWidth="1"/>
    <col min="3375" max="3376" width="0" style="128" hidden="1" customWidth="1"/>
    <col min="3377" max="3584" width="9" style="128"/>
    <col min="3585" max="3585" width="1.5" style="128" customWidth="1"/>
    <col min="3586" max="3586" width="3.375" style="128" customWidth="1"/>
    <col min="3587" max="3587" width="3.875" style="128" customWidth="1"/>
    <col min="3588" max="3599" width="2.375" style="128" customWidth="1"/>
    <col min="3600" max="3603" width="2.625" style="128" customWidth="1"/>
    <col min="3604" max="3604" width="5.25" style="128" customWidth="1"/>
    <col min="3605" max="3605" width="9.75" style="128" customWidth="1"/>
    <col min="3606" max="3606" width="4" style="128" customWidth="1"/>
    <col min="3607" max="3607" width="4.625" style="128" customWidth="1"/>
    <col min="3608" max="3609" width="3.125" style="128" customWidth="1"/>
    <col min="3610" max="3610" width="25.375" style="128" customWidth="1"/>
    <col min="3611" max="3611" width="3.375" style="128" customWidth="1"/>
    <col min="3612" max="3612" width="1.25" style="128" customWidth="1"/>
    <col min="3613" max="3613" width="1.375" style="128" customWidth="1"/>
    <col min="3614" max="3619" width="4.125" style="128" customWidth="1"/>
    <col min="3620" max="3620" width="1.25" style="128" customWidth="1"/>
    <col min="3621" max="3621" width="1.375" style="128" customWidth="1"/>
    <col min="3622" max="3628" width="4.125" style="128" customWidth="1"/>
    <col min="3629" max="3629" width="2.25" style="128" customWidth="1"/>
    <col min="3630" max="3630" width="2.625" style="128" customWidth="1"/>
    <col min="3631" max="3632" width="0" style="128" hidden="1" customWidth="1"/>
    <col min="3633" max="3840" width="9" style="128"/>
    <col min="3841" max="3841" width="1.5" style="128" customWidth="1"/>
    <col min="3842" max="3842" width="3.375" style="128" customWidth="1"/>
    <col min="3843" max="3843" width="3.875" style="128" customWidth="1"/>
    <col min="3844" max="3855" width="2.375" style="128" customWidth="1"/>
    <col min="3856" max="3859" width="2.625" style="128" customWidth="1"/>
    <col min="3860" max="3860" width="5.25" style="128" customWidth="1"/>
    <col min="3861" max="3861" width="9.75" style="128" customWidth="1"/>
    <col min="3862" max="3862" width="4" style="128" customWidth="1"/>
    <col min="3863" max="3863" width="4.625" style="128" customWidth="1"/>
    <col min="3864" max="3865" width="3.125" style="128" customWidth="1"/>
    <col min="3866" max="3866" width="25.375" style="128" customWidth="1"/>
    <col min="3867" max="3867" width="3.375" style="128" customWidth="1"/>
    <col min="3868" max="3868" width="1.25" style="128" customWidth="1"/>
    <col min="3869" max="3869" width="1.375" style="128" customWidth="1"/>
    <col min="3870" max="3875" width="4.125" style="128" customWidth="1"/>
    <col min="3876" max="3876" width="1.25" style="128" customWidth="1"/>
    <col min="3877" max="3877" width="1.375" style="128" customWidth="1"/>
    <col min="3878" max="3884" width="4.125" style="128" customWidth="1"/>
    <col min="3885" max="3885" width="2.25" style="128" customWidth="1"/>
    <col min="3886" max="3886" width="2.625" style="128" customWidth="1"/>
    <col min="3887" max="3888" width="0" style="128" hidden="1" customWidth="1"/>
    <col min="3889" max="4096" width="9" style="128"/>
    <col min="4097" max="4097" width="1.5" style="128" customWidth="1"/>
    <col min="4098" max="4098" width="3.375" style="128" customWidth="1"/>
    <col min="4099" max="4099" width="3.875" style="128" customWidth="1"/>
    <col min="4100" max="4111" width="2.375" style="128" customWidth="1"/>
    <col min="4112" max="4115" width="2.625" style="128" customWidth="1"/>
    <col min="4116" max="4116" width="5.25" style="128" customWidth="1"/>
    <col min="4117" max="4117" width="9.75" style="128" customWidth="1"/>
    <col min="4118" max="4118" width="4" style="128" customWidth="1"/>
    <col min="4119" max="4119" width="4.625" style="128" customWidth="1"/>
    <col min="4120" max="4121" width="3.125" style="128" customWidth="1"/>
    <col min="4122" max="4122" width="25.375" style="128" customWidth="1"/>
    <col min="4123" max="4123" width="3.375" style="128" customWidth="1"/>
    <col min="4124" max="4124" width="1.25" style="128" customWidth="1"/>
    <col min="4125" max="4125" width="1.375" style="128" customWidth="1"/>
    <col min="4126" max="4131" width="4.125" style="128" customWidth="1"/>
    <col min="4132" max="4132" width="1.25" style="128" customWidth="1"/>
    <col min="4133" max="4133" width="1.375" style="128" customWidth="1"/>
    <col min="4134" max="4140" width="4.125" style="128" customWidth="1"/>
    <col min="4141" max="4141" width="2.25" style="128" customWidth="1"/>
    <col min="4142" max="4142" width="2.625" style="128" customWidth="1"/>
    <col min="4143" max="4144" width="0" style="128" hidden="1" customWidth="1"/>
    <col min="4145" max="4352" width="9" style="128"/>
    <col min="4353" max="4353" width="1.5" style="128" customWidth="1"/>
    <col min="4354" max="4354" width="3.375" style="128" customWidth="1"/>
    <col min="4355" max="4355" width="3.875" style="128" customWidth="1"/>
    <col min="4356" max="4367" width="2.375" style="128" customWidth="1"/>
    <col min="4368" max="4371" width="2.625" style="128" customWidth="1"/>
    <col min="4372" max="4372" width="5.25" style="128" customWidth="1"/>
    <col min="4373" max="4373" width="9.75" style="128" customWidth="1"/>
    <col min="4374" max="4374" width="4" style="128" customWidth="1"/>
    <col min="4375" max="4375" width="4.625" style="128" customWidth="1"/>
    <col min="4376" max="4377" width="3.125" style="128" customWidth="1"/>
    <col min="4378" max="4378" width="25.375" style="128" customWidth="1"/>
    <col min="4379" max="4379" width="3.375" style="128" customWidth="1"/>
    <col min="4380" max="4380" width="1.25" style="128" customWidth="1"/>
    <col min="4381" max="4381" width="1.375" style="128" customWidth="1"/>
    <col min="4382" max="4387" width="4.125" style="128" customWidth="1"/>
    <col min="4388" max="4388" width="1.25" style="128" customWidth="1"/>
    <col min="4389" max="4389" width="1.375" style="128" customWidth="1"/>
    <col min="4390" max="4396" width="4.125" style="128" customWidth="1"/>
    <col min="4397" max="4397" width="2.25" style="128" customWidth="1"/>
    <col min="4398" max="4398" width="2.625" style="128" customWidth="1"/>
    <col min="4399" max="4400" width="0" style="128" hidden="1" customWidth="1"/>
    <col min="4401" max="4608" width="9" style="128"/>
    <col min="4609" max="4609" width="1.5" style="128" customWidth="1"/>
    <col min="4610" max="4610" width="3.375" style="128" customWidth="1"/>
    <col min="4611" max="4611" width="3.875" style="128" customWidth="1"/>
    <col min="4612" max="4623" width="2.375" style="128" customWidth="1"/>
    <col min="4624" max="4627" width="2.625" style="128" customWidth="1"/>
    <col min="4628" max="4628" width="5.25" style="128" customWidth="1"/>
    <col min="4629" max="4629" width="9.75" style="128" customWidth="1"/>
    <col min="4630" max="4630" width="4" style="128" customWidth="1"/>
    <col min="4631" max="4631" width="4.625" style="128" customWidth="1"/>
    <col min="4632" max="4633" width="3.125" style="128" customWidth="1"/>
    <col min="4634" max="4634" width="25.375" style="128" customWidth="1"/>
    <col min="4635" max="4635" width="3.375" style="128" customWidth="1"/>
    <col min="4636" max="4636" width="1.25" style="128" customWidth="1"/>
    <col min="4637" max="4637" width="1.375" style="128" customWidth="1"/>
    <col min="4638" max="4643" width="4.125" style="128" customWidth="1"/>
    <col min="4644" max="4644" width="1.25" style="128" customWidth="1"/>
    <col min="4645" max="4645" width="1.375" style="128" customWidth="1"/>
    <col min="4646" max="4652" width="4.125" style="128" customWidth="1"/>
    <col min="4653" max="4653" width="2.25" style="128" customWidth="1"/>
    <col min="4654" max="4654" width="2.625" style="128" customWidth="1"/>
    <col min="4655" max="4656" width="0" style="128" hidden="1" customWidth="1"/>
    <col min="4657" max="4864" width="9" style="128"/>
    <col min="4865" max="4865" width="1.5" style="128" customWidth="1"/>
    <col min="4866" max="4866" width="3.375" style="128" customWidth="1"/>
    <col min="4867" max="4867" width="3.875" style="128" customWidth="1"/>
    <col min="4868" max="4879" width="2.375" style="128" customWidth="1"/>
    <col min="4880" max="4883" width="2.625" style="128" customWidth="1"/>
    <col min="4884" max="4884" width="5.25" style="128" customWidth="1"/>
    <col min="4885" max="4885" width="9.75" style="128" customWidth="1"/>
    <col min="4886" max="4886" width="4" style="128" customWidth="1"/>
    <col min="4887" max="4887" width="4.625" style="128" customWidth="1"/>
    <col min="4888" max="4889" width="3.125" style="128" customWidth="1"/>
    <col min="4890" max="4890" width="25.375" style="128" customWidth="1"/>
    <col min="4891" max="4891" width="3.375" style="128" customWidth="1"/>
    <col min="4892" max="4892" width="1.25" style="128" customWidth="1"/>
    <col min="4893" max="4893" width="1.375" style="128" customWidth="1"/>
    <col min="4894" max="4899" width="4.125" style="128" customWidth="1"/>
    <col min="4900" max="4900" width="1.25" style="128" customWidth="1"/>
    <col min="4901" max="4901" width="1.375" style="128" customWidth="1"/>
    <col min="4902" max="4908" width="4.125" style="128" customWidth="1"/>
    <col min="4909" max="4909" width="2.25" style="128" customWidth="1"/>
    <col min="4910" max="4910" width="2.625" style="128" customWidth="1"/>
    <col min="4911" max="4912" width="0" style="128" hidden="1" customWidth="1"/>
    <col min="4913" max="5120" width="9" style="128"/>
    <col min="5121" max="5121" width="1.5" style="128" customWidth="1"/>
    <col min="5122" max="5122" width="3.375" style="128" customWidth="1"/>
    <col min="5123" max="5123" width="3.875" style="128" customWidth="1"/>
    <col min="5124" max="5135" width="2.375" style="128" customWidth="1"/>
    <col min="5136" max="5139" width="2.625" style="128" customWidth="1"/>
    <col min="5140" max="5140" width="5.25" style="128" customWidth="1"/>
    <col min="5141" max="5141" width="9.75" style="128" customWidth="1"/>
    <col min="5142" max="5142" width="4" style="128" customWidth="1"/>
    <col min="5143" max="5143" width="4.625" style="128" customWidth="1"/>
    <col min="5144" max="5145" width="3.125" style="128" customWidth="1"/>
    <col min="5146" max="5146" width="25.375" style="128" customWidth="1"/>
    <col min="5147" max="5147" width="3.375" style="128" customWidth="1"/>
    <col min="5148" max="5148" width="1.25" style="128" customWidth="1"/>
    <col min="5149" max="5149" width="1.375" style="128" customWidth="1"/>
    <col min="5150" max="5155" width="4.125" style="128" customWidth="1"/>
    <col min="5156" max="5156" width="1.25" style="128" customWidth="1"/>
    <col min="5157" max="5157" width="1.375" style="128" customWidth="1"/>
    <col min="5158" max="5164" width="4.125" style="128" customWidth="1"/>
    <col min="5165" max="5165" width="2.25" style="128" customWidth="1"/>
    <col min="5166" max="5166" width="2.625" style="128" customWidth="1"/>
    <col min="5167" max="5168" width="0" style="128" hidden="1" customWidth="1"/>
    <col min="5169" max="5376" width="9" style="128"/>
    <col min="5377" max="5377" width="1.5" style="128" customWidth="1"/>
    <col min="5378" max="5378" width="3.375" style="128" customWidth="1"/>
    <col min="5379" max="5379" width="3.875" style="128" customWidth="1"/>
    <col min="5380" max="5391" width="2.375" style="128" customWidth="1"/>
    <col min="5392" max="5395" width="2.625" style="128" customWidth="1"/>
    <col min="5396" max="5396" width="5.25" style="128" customWidth="1"/>
    <col min="5397" max="5397" width="9.75" style="128" customWidth="1"/>
    <col min="5398" max="5398" width="4" style="128" customWidth="1"/>
    <col min="5399" max="5399" width="4.625" style="128" customWidth="1"/>
    <col min="5400" max="5401" width="3.125" style="128" customWidth="1"/>
    <col min="5402" max="5402" width="25.375" style="128" customWidth="1"/>
    <col min="5403" max="5403" width="3.375" style="128" customWidth="1"/>
    <col min="5404" max="5404" width="1.25" style="128" customWidth="1"/>
    <col min="5405" max="5405" width="1.375" style="128" customWidth="1"/>
    <col min="5406" max="5411" width="4.125" style="128" customWidth="1"/>
    <col min="5412" max="5412" width="1.25" style="128" customWidth="1"/>
    <col min="5413" max="5413" width="1.375" style="128" customWidth="1"/>
    <col min="5414" max="5420" width="4.125" style="128" customWidth="1"/>
    <col min="5421" max="5421" width="2.25" style="128" customWidth="1"/>
    <col min="5422" max="5422" width="2.625" style="128" customWidth="1"/>
    <col min="5423" max="5424" width="0" style="128" hidden="1" customWidth="1"/>
    <col min="5425" max="5632" width="9" style="128"/>
    <col min="5633" max="5633" width="1.5" style="128" customWidth="1"/>
    <col min="5634" max="5634" width="3.375" style="128" customWidth="1"/>
    <col min="5635" max="5635" width="3.875" style="128" customWidth="1"/>
    <col min="5636" max="5647" width="2.375" style="128" customWidth="1"/>
    <col min="5648" max="5651" width="2.625" style="128" customWidth="1"/>
    <col min="5652" max="5652" width="5.25" style="128" customWidth="1"/>
    <col min="5653" max="5653" width="9.75" style="128" customWidth="1"/>
    <col min="5654" max="5654" width="4" style="128" customWidth="1"/>
    <col min="5655" max="5655" width="4.625" style="128" customWidth="1"/>
    <col min="5656" max="5657" width="3.125" style="128" customWidth="1"/>
    <col min="5658" max="5658" width="25.375" style="128" customWidth="1"/>
    <col min="5659" max="5659" width="3.375" style="128" customWidth="1"/>
    <col min="5660" max="5660" width="1.25" style="128" customWidth="1"/>
    <col min="5661" max="5661" width="1.375" style="128" customWidth="1"/>
    <col min="5662" max="5667" width="4.125" style="128" customWidth="1"/>
    <col min="5668" max="5668" width="1.25" style="128" customWidth="1"/>
    <col min="5669" max="5669" width="1.375" style="128" customWidth="1"/>
    <col min="5670" max="5676" width="4.125" style="128" customWidth="1"/>
    <col min="5677" max="5677" width="2.25" style="128" customWidth="1"/>
    <col min="5678" max="5678" width="2.625" style="128" customWidth="1"/>
    <col min="5679" max="5680" width="0" style="128" hidden="1" customWidth="1"/>
    <col min="5681" max="5888" width="9" style="128"/>
    <col min="5889" max="5889" width="1.5" style="128" customWidth="1"/>
    <col min="5890" max="5890" width="3.375" style="128" customWidth="1"/>
    <col min="5891" max="5891" width="3.875" style="128" customWidth="1"/>
    <col min="5892" max="5903" width="2.375" style="128" customWidth="1"/>
    <col min="5904" max="5907" width="2.625" style="128" customWidth="1"/>
    <col min="5908" max="5908" width="5.25" style="128" customWidth="1"/>
    <col min="5909" max="5909" width="9.75" style="128" customWidth="1"/>
    <col min="5910" max="5910" width="4" style="128" customWidth="1"/>
    <col min="5911" max="5911" width="4.625" style="128" customWidth="1"/>
    <col min="5912" max="5913" width="3.125" style="128" customWidth="1"/>
    <col min="5914" max="5914" width="25.375" style="128" customWidth="1"/>
    <col min="5915" max="5915" width="3.375" style="128" customWidth="1"/>
    <col min="5916" max="5916" width="1.25" style="128" customWidth="1"/>
    <col min="5917" max="5917" width="1.375" style="128" customWidth="1"/>
    <col min="5918" max="5923" width="4.125" style="128" customWidth="1"/>
    <col min="5924" max="5924" width="1.25" style="128" customWidth="1"/>
    <col min="5925" max="5925" width="1.375" style="128" customWidth="1"/>
    <col min="5926" max="5932" width="4.125" style="128" customWidth="1"/>
    <col min="5933" max="5933" width="2.25" style="128" customWidth="1"/>
    <col min="5934" max="5934" width="2.625" style="128" customWidth="1"/>
    <col min="5935" max="5936" width="0" style="128" hidden="1" customWidth="1"/>
    <col min="5937" max="6144" width="9" style="128"/>
    <col min="6145" max="6145" width="1.5" style="128" customWidth="1"/>
    <col min="6146" max="6146" width="3.375" style="128" customWidth="1"/>
    <col min="6147" max="6147" width="3.875" style="128" customWidth="1"/>
    <col min="6148" max="6159" width="2.375" style="128" customWidth="1"/>
    <col min="6160" max="6163" width="2.625" style="128" customWidth="1"/>
    <col min="6164" max="6164" width="5.25" style="128" customWidth="1"/>
    <col min="6165" max="6165" width="9.75" style="128" customWidth="1"/>
    <col min="6166" max="6166" width="4" style="128" customWidth="1"/>
    <col min="6167" max="6167" width="4.625" style="128" customWidth="1"/>
    <col min="6168" max="6169" width="3.125" style="128" customWidth="1"/>
    <col min="6170" max="6170" width="25.375" style="128" customWidth="1"/>
    <col min="6171" max="6171" width="3.375" style="128" customWidth="1"/>
    <col min="6172" max="6172" width="1.25" style="128" customWidth="1"/>
    <col min="6173" max="6173" width="1.375" style="128" customWidth="1"/>
    <col min="6174" max="6179" width="4.125" style="128" customWidth="1"/>
    <col min="6180" max="6180" width="1.25" style="128" customWidth="1"/>
    <col min="6181" max="6181" width="1.375" style="128" customWidth="1"/>
    <col min="6182" max="6188" width="4.125" style="128" customWidth="1"/>
    <col min="6189" max="6189" width="2.25" style="128" customWidth="1"/>
    <col min="6190" max="6190" width="2.625" style="128" customWidth="1"/>
    <col min="6191" max="6192" width="0" style="128" hidden="1" customWidth="1"/>
    <col min="6193" max="6400" width="9" style="128"/>
    <col min="6401" max="6401" width="1.5" style="128" customWidth="1"/>
    <col min="6402" max="6402" width="3.375" style="128" customWidth="1"/>
    <col min="6403" max="6403" width="3.875" style="128" customWidth="1"/>
    <col min="6404" max="6415" width="2.375" style="128" customWidth="1"/>
    <col min="6416" max="6419" width="2.625" style="128" customWidth="1"/>
    <col min="6420" max="6420" width="5.25" style="128" customWidth="1"/>
    <col min="6421" max="6421" width="9.75" style="128" customWidth="1"/>
    <col min="6422" max="6422" width="4" style="128" customWidth="1"/>
    <col min="6423" max="6423" width="4.625" style="128" customWidth="1"/>
    <col min="6424" max="6425" width="3.125" style="128" customWidth="1"/>
    <col min="6426" max="6426" width="25.375" style="128" customWidth="1"/>
    <col min="6427" max="6427" width="3.375" style="128" customWidth="1"/>
    <col min="6428" max="6428" width="1.25" style="128" customWidth="1"/>
    <col min="6429" max="6429" width="1.375" style="128" customWidth="1"/>
    <col min="6430" max="6435" width="4.125" style="128" customWidth="1"/>
    <col min="6436" max="6436" width="1.25" style="128" customWidth="1"/>
    <col min="6437" max="6437" width="1.375" style="128" customWidth="1"/>
    <col min="6438" max="6444" width="4.125" style="128" customWidth="1"/>
    <col min="6445" max="6445" width="2.25" style="128" customWidth="1"/>
    <col min="6446" max="6446" width="2.625" style="128" customWidth="1"/>
    <col min="6447" max="6448" width="0" style="128" hidden="1" customWidth="1"/>
    <col min="6449" max="6656" width="9" style="128"/>
    <col min="6657" max="6657" width="1.5" style="128" customWidth="1"/>
    <col min="6658" max="6658" width="3.375" style="128" customWidth="1"/>
    <col min="6659" max="6659" width="3.875" style="128" customWidth="1"/>
    <col min="6660" max="6671" width="2.375" style="128" customWidth="1"/>
    <col min="6672" max="6675" width="2.625" style="128" customWidth="1"/>
    <col min="6676" max="6676" width="5.25" style="128" customWidth="1"/>
    <col min="6677" max="6677" width="9.75" style="128" customWidth="1"/>
    <col min="6678" max="6678" width="4" style="128" customWidth="1"/>
    <col min="6679" max="6679" width="4.625" style="128" customWidth="1"/>
    <col min="6680" max="6681" width="3.125" style="128" customWidth="1"/>
    <col min="6682" max="6682" width="25.375" style="128" customWidth="1"/>
    <col min="6683" max="6683" width="3.375" style="128" customWidth="1"/>
    <col min="6684" max="6684" width="1.25" style="128" customWidth="1"/>
    <col min="6685" max="6685" width="1.375" style="128" customWidth="1"/>
    <col min="6686" max="6691" width="4.125" style="128" customWidth="1"/>
    <col min="6692" max="6692" width="1.25" style="128" customWidth="1"/>
    <col min="6693" max="6693" width="1.375" style="128" customWidth="1"/>
    <col min="6694" max="6700" width="4.125" style="128" customWidth="1"/>
    <col min="6701" max="6701" width="2.25" style="128" customWidth="1"/>
    <col min="6702" max="6702" width="2.625" style="128" customWidth="1"/>
    <col min="6703" max="6704" width="0" style="128" hidden="1" customWidth="1"/>
    <col min="6705" max="6912" width="9" style="128"/>
    <col min="6913" max="6913" width="1.5" style="128" customWidth="1"/>
    <col min="6914" max="6914" width="3.375" style="128" customWidth="1"/>
    <col min="6915" max="6915" width="3.875" style="128" customWidth="1"/>
    <col min="6916" max="6927" width="2.375" style="128" customWidth="1"/>
    <col min="6928" max="6931" width="2.625" style="128" customWidth="1"/>
    <col min="6932" max="6932" width="5.25" style="128" customWidth="1"/>
    <col min="6933" max="6933" width="9.75" style="128" customWidth="1"/>
    <col min="6934" max="6934" width="4" style="128" customWidth="1"/>
    <col min="6935" max="6935" width="4.625" style="128" customWidth="1"/>
    <col min="6936" max="6937" width="3.125" style="128" customWidth="1"/>
    <col min="6938" max="6938" width="25.375" style="128" customWidth="1"/>
    <col min="6939" max="6939" width="3.375" style="128" customWidth="1"/>
    <col min="6940" max="6940" width="1.25" style="128" customWidth="1"/>
    <col min="6941" max="6941" width="1.375" style="128" customWidth="1"/>
    <col min="6942" max="6947" width="4.125" style="128" customWidth="1"/>
    <col min="6948" max="6948" width="1.25" style="128" customWidth="1"/>
    <col min="6949" max="6949" width="1.375" style="128" customWidth="1"/>
    <col min="6950" max="6956" width="4.125" style="128" customWidth="1"/>
    <col min="6957" max="6957" width="2.25" style="128" customWidth="1"/>
    <col min="6958" max="6958" width="2.625" style="128" customWidth="1"/>
    <col min="6959" max="6960" width="0" style="128" hidden="1" customWidth="1"/>
    <col min="6961" max="7168" width="9" style="128"/>
    <col min="7169" max="7169" width="1.5" style="128" customWidth="1"/>
    <col min="7170" max="7170" width="3.375" style="128" customWidth="1"/>
    <col min="7171" max="7171" width="3.875" style="128" customWidth="1"/>
    <col min="7172" max="7183" width="2.375" style="128" customWidth="1"/>
    <col min="7184" max="7187" width="2.625" style="128" customWidth="1"/>
    <col min="7188" max="7188" width="5.25" style="128" customWidth="1"/>
    <col min="7189" max="7189" width="9.75" style="128" customWidth="1"/>
    <col min="7190" max="7190" width="4" style="128" customWidth="1"/>
    <col min="7191" max="7191" width="4.625" style="128" customWidth="1"/>
    <col min="7192" max="7193" width="3.125" style="128" customWidth="1"/>
    <col min="7194" max="7194" width="25.375" style="128" customWidth="1"/>
    <col min="7195" max="7195" width="3.375" style="128" customWidth="1"/>
    <col min="7196" max="7196" width="1.25" style="128" customWidth="1"/>
    <col min="7197" max="7197" width="1.375" style="128" customWidth="1"/>
    <col min="7198" max="7203" width="4.125" style="128" customWidth="1"/>
    <col min="7204" max="7204" width="1.25" style="128" customWidth="1"/>
    <col min="7205" max="7205" width="1.375" style="128" customWidth="1"/>
    <col min="7206" max="7212" width="4.125" style="128" customWidth="1"/>
    <col min="7213" max="7213" width="2.25" style="128" customWidth="1"/>
    <col min="7214" max="7214" width="2.625" style="128" customWidth="1"/>
    <col min="7215" max="7216" width="0" style="128" hidden="1" customWidth="1"/>
    <col min="7217" max="7424" width="9" style="128"/>
    <col min="7425" max="7425" width="1.5" style="128" customWidth="1"/>
    <col min="7426" max="7426" width="3.375" style="128" customWidth="1"/>
    <col min="7427" max="7427" width="3.875" style="128" customWidth="1"/>
    <col min="7428" max="7439" width="2.375" style="128" customWidth="1"/>
    <col min="7440" max="7443" width="2.625" style="128" customWidth="1"/>
    <col min="7444" max="7444" width="5.25" style="128" customWidth="1"/>
    <col min="7445" max="7445" width="9.75" style="128" customWidth="1"/>
    <col min="7446" max="7446" width="4" style="128" customWidth="1"/>
    <col min="7447" max="7447" width="4.625" style="128" customWidth="1"/>
    <col min="7448" max="7449" width="3.125" style="128" customWidth="1"/>
    <col min="7450" max="7450" width="25.375" style="128" customWidth="1"/>
    <col min="7451" max="7451" width="3.375" style="128" customWidth="1"/>
    <col min="7452" max="7452" width="1.25" style="128" customWidth="1"/>
    <col min="7453" max="7453" width="1.375" style="128" customWidth="1"/>
    <col min="7454" max="7459" width="4.125" style="128" customWidth="1"/>
    <col min="7460" max="7460" width="1.25" style="128" customWidth="1"/>
    <col min="7461" max="7461" width="1.375" style="128" customWidth="1"/>
    <col min="7462" max="7468" width="4.125" style="128" customWidth="1"/>
    <col min="7469" max="7469" width="2.25" style="128" customWidth="1"/>
    <col min="7470" max="7470" width="2.625" style="128" customWidth="1"/>
    <col min="7471" max="7472" width="0" style="128" hidden="1" customWidth="1"/>
    <col min="7473" max="7680" width="9" style="128"/>
    <col min="7681" max="7681" width="1.5" style="128" customWidth="1"/>
    <col min="7682" max="7682" width="3.375" style="128" customWidth="1"/>
    <col min="7683" max="7683" width="3.875" style="128" customWidth="1"/>
    <col min="7684" max="7695" width="2.375" style="128" customWidth="1"/>
    <col min="7696" max="7699" width="2.625" style="128" customWidth="1"/>
    <col min="7700" max="7700" width="5.25" style="128" customWidth="1"/>
    <col min="7701" max="7701" width="9.75" style="128" customWidth="1"/>
    <col min="7702" max="7702" width="4" style="128" customWidth="1"/>
    <col min="7703" max="7703" width="4.625" style="128" customWidth="1"/>
    <col min="7704" max="7705" width="3.125" style="128" customWidth="1"/>
    <col min="7706" max="7706" width="25.375" style="128" customWidth="1"/>
    <col min="7707" max="7707" width="3.375" style="128" customWidth="1"/>
    <col min="7708" max="7708" width="1.25" style="128" customWidth="1"/>
    <col min="7709" max="7709" width="1.375" style="128" customWidth="1"/>
    <col min="7710" max="7715" width="4.125" style="128" customWidth="1"/>
    <col min="7716" max="7716" width="1.25" style="128" customWidth="1"/>
    <col min="7717" max="7717" width="1.375" style="128" customWidth="1"/>
    <col min="7718" max="7724" width="4.125" style="128" customWidth="1"/>
    <col min="7725" max="7725" width="2.25" style="128" customWidth="1"/>
    <col min="7726" max="7726" width="2.625" style="128" customWidth="1"/>
    <col min="7727" max="7728" width="0" style="128" hidden="1" customWidth="1"/>
    <col min="7729" max="7936" width="9" style="128"/>
    <col min="7937" max="7937" width="1.5" style="128" customWidth="1"/>
    <col min="7938" max="7938" width="3.375" style="128" customWidth="1"/>
    <col min="7939" max="7939" width="3.875" style="128" customWidth="1"/>
    <col min="7940" max="7951" width="2.375" style="128" customWidth="1"/>
    <col min="7952" max="7955" width="2.625" style="128" customWidth="1"/>
    <col min="7956" max="7956" width="5.25" style="128" customWidth="1"/>
    <col min="7957" max="7957" width="9.75" style="128" customWidth="1"/>
    <col min="7958" max="7958" width="4" style="128" customWidth="1"/>
    <col min="7959" max="7959" width="4.625" style="128" customWidth="1"/>
    <col min="7960" max="7961" width="3.125" style="128" customWidth="1"/>
    <col min="7962" max="7962" width="25.375" style="128" customWidth="1"/>
    <col min="7963" max="7963" width="3.375" style="128" customWidth="1"/>
    <col min="7964" max="7964" width="1.25" style="128" customWidth="1"/>
    <col min="7965" max="7965" width="1.375" style="128" customWidth="1"/>
    <col min="7966" max="7971" width="4.125" style="128" customWidth="1"/>
    <col min="7972" max="7972" width="1.25" style="128" customWidth="1"/>
    <col min="7973" max="7973" width="1.375" style="128" customWidth="1"/>
    <col min="7974" max="7980" width="4.125" style="128" customWidth="1"/>
    <col min="7981" max="7981" width="2.25" style="128" customWidth="1"/>
    <col min="7982" max="7982" width="2.625" style="128" customWidth="1"/>
    <col min="7983" max="7984" width="0" style="128" hidden="1" customWidth="1"/>
    <col min="7985" max="8192" width="9" style="128"/>
    <col min="8193" max="8193" width="1.5" style="128" customWidth="1"/>
    <col min="8194" max="8194" width="3.375" style="128" customWidth="1"/>
    <col min="8195" max="8195" width="3.875" style="128" customWidth="1"/>
    <col min="8196" max="8207" width="2.375" style="128" customWidth="1"/>
    <col min="8208" max="8211" width="2.625" style="128" customWidth="1"/>
    <col min="8212" max="8212" width="5.25" style="128" customWidth="1"/>
    <col min="8213" max="8213" width="9.75" style="128" customWidth="1"/>
    <col min="8214" max="8214" width="4" style="128" customWidth="1"/>
    <col min="8215" max="8215" width="4.625" style="128" customWidth="1"/>
    <col min="8216" max="8217" width="3.125" style="128" customWidth="1"/>
    <col min="8218" max="8218" width="25.375" style="128" customWidth="1"/>
    <col min="8219" max="8219" width="3.375" style="128" customWidth="1"/>
    <col min="8220" max="8220" width="1.25" style="128" customWidth="1"/>
    <col min="8221" max="8221" width="1.375" style="128" customWidth="1"/>
    <col min="8222" max="8227" width="4.125" style="128" customWidth="1"/>
    <col min="8228" max="8228" width="1.25" style="128" customWidth="1"/>
    <col min="8229" max="8229" width="1.375" style="128" customWidth="1"/>
    <col min="8230" max="8236" width="4.125" style="128" customWidth="1"/>
    <col min="8237" max="8237" width="2.25" style="128" customWidth="1"/>
    <col min="8238" max="8238" width="2.625" style="128" customWidth="1"/>
    <col min="8239" max="8240" width="0" style="128" hidden="1" customWidth="1"/>
    <col min="8241" max="8448" width="9" style="128"/>
    <col min="8449" max="8449" width="1.5" style="128" customWidth="1"/>
    <col min="8450" max="8450" width="3.375" style="128" customWidth="1"/>
    <col min="8451" max="8451" width="3.875" style="128" customWidth="1"/>
    <col min="8452" max="8463" width="2.375" style="128" customWidth="1"/>
    <col min="8464" max="8467" width="2.625" style="128" customWidth="1"/>
    <col min="8468" max="8468" width="5.25" style="128" customWidth="1"/>
    <col min="8469" max="8469" width="9.75" style="128" customWidth="1"/>
    <col min="8470" max="8470" width="4" style="128" customWidth="1"/>
    <col min="8471" max="8471" width="4.625" style="128" customWidth="1"/>
    <col min="8472" max="8473" width="3.125" style="128" customWidth="1"/>
    <col min="8474" max="8474" width="25.375" style="128" customWidth="1"/>
    <col min="8475" max="8475" width="3.375" style="128" customWidth="1"/>
    <col min="8476" max="8476" width="1.25" style="128" customWidth="1"/>
    <col min="8477" max="8477" width="1.375" style="128" customWidth="1"/>
    <col min="8478" max="8483" width="4.125" style="128" customWidth="1"/>
    <col min="8484" max="8484" width="1.25" style="128" customWidth="1"/>
    <col min="8485" max="8485" width="1.375" style="128" customWidth="1"/>
    <col min="8486" max="8492" width="4.125" style="128" customWidth="1"/>
    <col min="8493" max="8493" width="2.25" style="128" customWidth="1"/>
    <col min="8494" max="8494" width="2.625" style="128" customWidth="1"/>
    <col min="8495" max="8496" width="0" style="128" hidden="1" customWidth="1"/>
    <col min="8497" max="8704" width="9" style="128"/>
    <col min="8705" max="8705" width="1.5" style="128" customWidth="1"/>
    <col min="8706" max="8706" width="3.375" style="128" customWidth="1"/>
    <col min="8707" max="8707" width="3.875" style="128" customWidth="1"/>
    <col min="8708" max="8719" width="2.375" style="128" customWidth="1"/>
    <col min="8720" max="8723" width="2.625" style="128" customWidth="1"/>
    <col min="8724" max="8724" width="5.25" style="128" customWidth="1"/>
    <col min="8725" max="8725" width="9.75" style="128" customWidth="1"/>
    <col min="8726" max="8726" width="4" style="128" customWidth="1"/>
    <col min="8727" max="8727" width="4.625" style="128" customWidth="1"/>
    <col min="8728" max="8729" width="3.125" style="128" customWidth="1"/>
    <col min="8730" max="8730" width="25.375" style="128" customWidth="1"/>
    <col min="8731" max="8731" width="3.375" style="128" customWidth="1"/>
    <col min="8732" max="8732" width="1.25" style="128" customWidth="1"/>
    <col min="8733" max="8733" width="1.375" style="128" customWidth="1"/>
    <col min="8734" max="8739" width="4.125" style="128" customWidth="1"/>
    <col min="8740" max="8740" width="1.25" style="128" customWidth="1"/>
    <col min="8741" max="8741" width="1.375" style="128" customWidth="1"/>
    <col min="8742" max="8748" width="4.125" style="128" customWidth="1"/>
    <col min="8749" max="8749" width="2.25" style="128" customWidth="1"/>
    <col min="8750" max="8750" width="2.625" style="128" customWidth="1"/>
    <col min="8751" max="8752" width="0" style="128" hidden="1" customWidth="1"/>
    <col min="8753" max="8960" width="9" style="128"/>
    <col min="8961" max="8961" width="1.5" style="128" customWidth="1"/>
    <col min="8962" max="8962" width="3.375" style="128" customWidth="1"/>
    <col min="8963" max="8963" width="3.875" style="128" customWidth="1"/>
    <col min="8964" max="8975" width="2.375" style="128" customWidth="1"/>
    <col min="8976" max="8979" width="2.625" style="128" customWidth="1"/>
    <col min="8980" max="8980" width="5.25" style="128" customWidth="1"/>
    <col min="8981" max="8981" width="9.75" style="128" customWidth="1"/>
    <col min="8982" max="8982" width="4" style="128" customWidth="1"/>
    <col min="8983" max="8983" width="4.625" style="128" customWidth="1"/>
    <col min="8984" max="8985" width="3.125" style="128" customWidth="1"/>
    <col min="8986" max="8986" width="25.375" style="128" customWidth="1"/>
    <col min="8987" max="8987" width="3.375" style="128" customWidth="1"/>
    <col min="8988" max="8988" width="1.25" style="128" customWidth="1"/>
    <col min="8989" max="8989" width="1.375" style="128" customWidth="1"/>
    <col min="8990" max="8995" width="4.125" style="128" customWidth="1"/>
    <col min="8996" max="8996" width="1.25" style="128" customWidth="1"/>
    <col min="8997" max="8997" width="1.375" style="128" customWidth="1"/>
    <col min="8998" max="9004" width="4.125" style="128" customWidth="1"/>
    <col min="9005" max="9005" width="2.25" style="128" customWidth="1"/>
    <col min="9006" max="9006" width="2.625" style="128" customWidth="1"/>
    <col min="9007" max="9008" width="0" style="128" hidden="1" customWidth="1"/>
    <col min="9009" max="9216" width="9" style="128"/>
    <col min="9217" max="9217" width="1.5" style="128" customWidth="1"/>
    <col min="9218" max="9218" width="3.375" style="128" customWidth="1"/>
    <col min="9219" max="9219" width="3.875" style="128" customWidth="1"/>
    <col min="9220" max="9231" width="2.375" style="128" customWidth="1"/>
    <col min="9232" max="9235" width="2.625" style="128" customWidth="1"/>
    <col min="9236" max="9236" width="5.25" style="128" customWidth="1"/>
    <col min="9237" max="9237" width="9.75" style="128" customWidth="1"/>
    <col min="9238" max="9238" width="4" style="128" customWidth="1"/>
    <col min="9239" max="9239" width="4.625" style="128" customWidth="1"/>
    <col min="9240" max="9241" width="3.125" style="128" customWidth="1"/>
    <col min="9242" max="9242" width="25.375" style="128" customWidth="1"/>
    <col min="9243" max="9243" width="3.375" style="128" customWidth="1"/>
    <col min="9244" max="9244" width="1.25" style="128" customWidth="1"/>
    <col min="9245" max="9245" width="1.375" style="128" customWidth="1"/>
    <col min="9246" max="9251" width="4.125" style="128" customWidth="1"/>
    <col min="9252" max="9252" width="1.25" style="128" customWidth="1"/>
    <col min="9253" max="9253" width="1.375" style="128" customWidth="1"/>
    <col min="9254" max="9260" width="4.125" style="128" customWidth="1"/>
    <col min="9261" max="9261" width="2.25" style="128" customWidth="1"/>
    <col min="9262" max="9262" width="2.625" style="128" customWidth="1"/>
    <col min="9263" max="9264" width="0" style="128" hidden="1" customWidth="1"/>
    <col min="9265" max="9472" width="9" style="128"/>
    <col min="9473" max="9473" width="1.5" style="128" customWidth="1"/>
    <col min="9474" max="9474" width="3.375" style="128" customWidth="1"/>
    <col min="9475" max="9475" width="3.875" style="128" customWidth="1"/>
    <col min="9476" max="9487" width="2.375" style="128" customWidth="1"/>
    <col min="9488" max="9491" width="2.625" style="128" customWidth="1"/>
    <col min="9492" max="9492" width="5.25" style="128" customWidth="1"/>
    <col min="9493" max="9493" width="9.75" style="128" customWidth="1"/>
    <col min="9494" max="9494" width="4" style="128" customWidth="1"/>
    <col min="9495" max="9495" width="4.625" style="128" customWidth="1"/>
    <col min="9496" max="9497" width="3.125" style="128" customWidth="1"/>
    <col min="9498" max="9498" width="25.375" style="128" customWidth="1"/>
    <col min="9499" max="9499" width="3.375" style="128" customWidth="1"/>
    <col min="9500" max="9500" width="1.25" style="128" customWidth="1"/>
    <col min="9501" max="9501" width="1.375" style="128" customWidth="1"/>
    <col min="9502" max="9507" width="4.125" style="128" customWidth="1"/>
    <col min="9508" max="9508" width="1.25" style="128" customWidth="1"/>
    <col min="9509" max="9509" width="1.375" style="128" customWidth="1"/>
    <col min="9510" max="9516" width="4.125" style="128" customWidth="1"/>
    <col min="9517" max="9517" width="2.25" style="128" customWidth="1"/>
    <col min="9518" max="9518" width="2.625" style="128" customWidth="1"/>
    <col min="9519" max="9520" width="0" style="128" hidden="1" customWidth="1"/>
    <col min="9521" max="9728" width="9" style="128"/>
    <col min="9729" max="9729" width="1.5" style="128" customWidth="1"/>
    <col min="9730" max="9730" width="3.375" style="128" customWidth="1"/>
    <col min="9731" max="9731" width="3.875" style="128" customWidth="1"/>
    <col min="9732" max="9743" width="2.375" style="128" customWidth="1"/>
    <col min="9744" max="9747" width="2.625" style="128" customWidth="1"/>
    <col min="9748" max="9748" width="5.25" style="128" customWidth="1"/>
    <col min="9749" max="9749" width="9.75" style="128" customWidth="1"/>
    <col min="9750" max="9750" width="4" style="128" customWidth="1"/>
    <col min="9751" max="9751" width="4.625" style="128" customWidth="1"/>
    <col min="9752" max="9753" width="3.125" style="128" customWidth="1"/>
    <col min="9754" max="9754" width="25.375" style="128" customWidth="1"/>
    <col min="9755" max="9755" width="3.375" style="128" customWidth="1"/>
    <col min="9756" max="9756" width="1.25" style="128" customWidth="1"/>
    <col min="9757" max="9757" width="1.375" style="128" customWidth="1"/>
    <col min="9758" max="9763" width="4.125" style="128" customWidth="1"/>
    <col min="9764" max="9764" width="1.25" style="128" customWidth="1"/>
    <col min="9765" max="9765" width="1.375" style="128" customWidth="1"/>
    <col min="9766" max="9772" width="4.125" style="128" customWidth="1"/>
    <col min="9773" max="9773" width="2.25" style="128" customWidth="1"/>
    <col min="9774" max="9774" width="2.625" style="128" customWidth="1"/>
    <col min="9775" max="9776" width="0" style="128" hidden="1" customWidth="1"/>
    <col min="9777" max="9984" width="9" style="128"/>
    <col min="9985" max="9985" width="1.5" style="128" customWidth="1"/>
    <col min="9986" max="9986" width="3.375" style="128" customWidth="1"/>
    <col min="9987" max="9987" width="3.875" style="128" customWidth="1"/>
    <col min="9988" max="9999" width="2.375" style="128" customWidth="1"/>
    <col min="10000" max="10003" width="2.625" style="128" customWidth="1"/>
    <col min="10004" max="10004" width="5.25" style="128" customWidth="1"/>
    <col min="10005" max="10005" width="9.75" style="128" customWidth="1"/>
    <col min="10006" max="10006" width="4" style="128" customWidth="1"/>
    <col min="10007" max="10007" width="4.625" style="128" customWidth="1"/>
    <col min="10008" max="10009" width="3.125" style="128" customWidth="1"/>
    <col min="10010" max="10010" width="25.375" style="128" customWidth="1"/>
    <col min="10011" max="10011" width="3.375" style="128" customWidth="1"/>
    <col min="10012" max="10012" width="1.25" style="128" customWidth="1"/>
    <col min="10013" max="10013" width="1.375" style="128" customWidth="1"/>
    <col min="10014" max="10019" width="4.125" style="128" customWidth="1"/>
    <col min="10020" max="10020" width="1.25" style="128" customWidth="1"/>
    <col min="10021" max="10021" width="1.375" style="128" customWidth="1"/>
    <col min="10022" max="10028" width="4.125" style="128" customWidth="1"/>
    <col min="10029" max="10029" width="2.25" style="128" customWidth="1"/>
    <col min="10030" max="10030" width="2.625" style="128" customWidth="1"/>
    <col min="10031" max="10032" width="0" style="128" hidden="1" customWidth="1"/>
    <col min="10033" max="10240" width="9" style="128"/>
    <col min="10241" max="10241" width="1.5" style="128" customWidth="1"/>
    <col min="10242" max="10242" width="3.375" style="128" customWidth="1"/>
    <col min="10243" max="10243" width="3.875" style="128" customWidth="1"/>
    <col min="10244" max="10255" width="2.375" style="128" customWidth="1"/>
    <col min="10256" max="10259" width="2.625" style="128" customWidth="1"/>
    <col min="10260" max="10260" width="5.25" style="128" customWidth="1"/>
    <col min="10261" max="10261" width="9.75" style="128" customWidth="1"/>
    <col min="10262" max="10262" width="4" style="128" customWidth="1"/>
    <col min="10263" max="10263" width="4.625" style="128" customWidth="1"/>
    <col min="10264" max="10265" width="3.125" style="128" customWidth="1"/>
    <col min="10266" max="10266" width="25.375" style="128" customWidth="1"/>
    <col min="10267" max="10267" width="3.375" style="128" customWidth="1"/>
    <col min="10268" max="10268" width="1.25" style="128" customWidth="1"/>
    <col min="10269" max="10269" width="1.375" style="128" customWidth="1"/>
    <col min="10270" max="10275" width="4.125" style="128" customWidth="1"/>
    <col min="10276" max="10276" width="1.25" style="128" customWidth="1"/>
    <col min="10277" max="10277" width="1.375" style="128" customWidth="1"/>
    <col min="10278" max="10284" width="4.125" style="128" customWidth="1"/>
    <col min="10285" max="10285" width="2.25" style="128" customWidth="1"/>
    <col min="10286" max="10286" width="2.625" style="128" customWidth="1"/>
    <col min="10287" max="10288" width="0" style="128" hidden="1" customWidth="1"/>
    <col min="10289" max="10496" width="9" style="128"/>
    <col min="10497" max="10497" width="1.5" style="128" customWidth="1"/>
    <col min="10498" max="10498" width="3.375" style="128" customWidth="1"/>
    <col min="10499" max="10499" width="3.875" style="128" customWidth="1"/>
    <col min="10500" max="10511" width="2.375" style="128" customWidth="1"/>
    <col min="10512" max="10515" width="2.625" style="128" customWidth="1"/>
    <col min="10516" max="10516" width="5.25" style="128" customWidth="1"/>
    <col min="10517" max="10517" width="9.75" style="128" customWidth="1"/>
    <col min="10518" max="10518" width="4" style="128" customWidth="1"/>
    <col min="10519" max="10519" width="4.625" style="128" customWidth="1"/>
    <col min="10520" max="10521" width="3.125" style="128" customWidth="1"/>
    <col min="10522" max="10522" width="25.375" style="128" customWidth="1"/>
    <col min="10523" max="10523" width="3.375" style="128" customWidth="1"/>
    <col min="10524" max="10524" width="1.25" style="128" customWidth="1"/>
    <col min="10525" max="10525" width="1.375" style="128" customWidth="1"/>
    <col min="10526" max="10531" width="4.125" style="128" customWidth="1"/>
    <col min="10532" max="10532" width="1.25" style="128" customWidth="1"/>
    <col min="10533" max="10533" width="1.375" style="128" customWidth="1"/>
    <col min="10534" max="10540" width="4.125" style="128" customWidth="1"/>
    <col min="10541" max="10541" width="2.25" style="128" customWidth="1"/>
    <col min="10542" max="10542" width="2.625" style="128" customWidth="1"/>
    <col min="10543" max="10544" width="0" style="128" hidden="1" customWidth="1"/>
    <col min="10545" max="10752" width="9" style="128"/>
    <col min="10753" max="10753" width="1.5" style="128" customWidth="1"/>
    <col min="10754" max="10754" width="3.375" style="128" customWidth="1"/>
    <col min="10755" max="10755" width="3.875" style="128" customWidth="1"/>
    <col min="10756" max="10767" width="2.375" style="128" customWidth="1"/>
    <col min="10768" max="10771" width="2.625" style="128" customWidth="1"/>
    <col min="10772" max="10772" width="5.25" style="128" customWidth="1"/>
    <col min="10773" max="10773" width="9.75" style="128" customWidth="1"/>
    <col min="10774" max="10774" width="4" style="128" customWidth="1"/>
    <col min="10775" max="10775" width="4.625" style="128" customWidth="1"/>
    <col min="10776" max="10777" width="3.125" style="128" customWidth="1"/>
    <col min="10778" max="10778" width="25.375" style="128" customWidth="1"/>
    <col min="10779" max="10779" width="3.375" style="128" customWidth="1"/>
    <col min="10780" max="10780" width="1.25" style="128" customWidth="1"/>
    <col min="10781" max="10781" width="1.375" style="128" customWidth="1"/>
    <col min="10782" max="10787" width="4.125" style="128" customWidth="1"/>
    <col min="10788" max="10788" width="1.25" style="128" customWidth="1"/>
    <col min="10789" max="10789" width="1.375" style="128" customWidth="1"/>
    <col min="10790" max="10796" width="4.125" style="128" customWidth="1"/>
    <col min="10797" max="10797" width="2.25" style="128" customWidth="1"/>
    <col min="10798" max="10798" width="2.625" style="128" customWidth="1"/>
    <col min="10799" max="10800" width="0" style="128" hidden="1" customWidth="1"/>
    <col min="10801" max="11008" width="9" style="128"/>
    <col min="11009" max="11009" width="1.5" style="128" customWidth="1"/>
    <col min="11010" max="11010" width="3.375" style="128" customWidth="1"/>
    <col min="11011" max="11011" width="3.875" style="128" customWidth="1"/>
    <col min="11012" max="11023" width="2.375" style="128" customWidth="1"/>
    <col min="11024" max="11027" width="2.625" style="128" customWidth="1"/>
    <col min="11028" max="11028" width="5.25" style="128" customWidth="1"/>
    <col min="11029" max="11029" width="9.75" style="128" customWidth="1"/>
    <col min="11030" max="11030" width="4" style="128" customWidth="1"/>
    <col min="11031" max="11031" width="4.625" style="128" customWidth="1"/>
    <col min="11032" max="11033" width="3.125" style="128" customWidth="1"/>
    <col min="11034" max="11034" width="25.375" style="128" customWidth="1"/>
    <col min="11035" max="11035" width="3.375" style="128" customWidth="1"/>
    <col min="11036" max="11036" width="1.25" style="128" customWidth="1"/>
    <col min="11037" max="11037" width="1.375" style="128" customWidth="1"/>
    <col min="11038" max="11043" width="4.125" style="128" customWidth="1"/>
    <col min="11044" max="11044" width="1.25" style="128" customWidth="1"/>
    <col min="11045" max="11045" width="1.375" style="128" customWidth="1"/>
    <col min="11046" max="11052" width="4.125" style="128" customWidth="1"/>
    <col min="11053" max="11053" width="2.25" style="128" customWidth="1"/>
    <col min="11054" max="11054" width="2.625" style="128" customWidth="1"/>
    <col min="11055" max="11056" width="0" style="128" hidden="1" customWidth="1"/>
    <col min="11057" max="11264" width="9" style="128"/>
    <col min="11265" max="11265" width="1.5" style="128" customWidth="1"/>
    <col min="11266" max="11266" width="3.375" style="128" customWidth="1"/>
    <col min="11267" max="11267" width="3.875" style="128" customWidth="1"/>
    <col min="11268" max="11279" width="2.375" style="128" customWidth="1"/>
    <col min="11280" max="11283" width="2.625" style="128" customWidth="1"/>
    <col min="11284" max="11284" width="5.25" style="128" customWidth="1"/>
    <col min="11285" max="11285" width="9.75" style="128" customWidth="1"/>
    <col min="11286" max="11286" width="4" style="128" customWidth="1"/>
    <col min="11287" max="11287" width="4.625" style="128" customWidth="1"/>
    <col min="11288" max="11289" width="3.125" style="128" customWidth="1"/>
    <col min="11290" max="11290" width="25.375" style="128" customWidth="1"/>
    <col min="11291" max="11291" width="3.375" style="128" customWidth="1"/>
    <col min="11292" max="11292" width="1.25" style="128" customWidth="1"/>
    <col min="11293" max="11293" width="1.375" style="128" customWidth="1"/>
    <col min="11294" max="11299" width="4.125" style="128" customWidth="1"/>
    <col min="11300" max="11300" width="1.25" style="128" customWidth="1"/>
    <col min="11301" max="11301" width="1.375" style="128" customWidth="1"/>
    <col min="11302" max="11308" width="4.125" style="128" customWidth="1"/>
    <col min="11309" max="11309" width="2.25" style="128" customWidth="1"/>
    <col min="11310" max="11310" width="2.625" style="128" customWidth="1"/>
    <col min="11311" max="11312" width="0" style="128" hidden="1" customWidth="1"/>
    <col min="11313" max="11520" width="9" style="128"/>
    <col min="11521" max="11521" width="1.5" style="128" customWidth="1"/>
    <col min="11522" max="11522" width="3.375" style="128" customWidth="1"/>
    <col min="11523" max="11523" width="3.875" style="128" customWidth="1"/>
    <col min="11524" max="11535" width="2.375" style="128" customWidth="1"/>
    <col min="11536" max="11539" width="2.625" style="128" customWidth="1"/>
    <col min="11540" max="11540" width="5.25" style="128" customWidth="1"/>
    <col min="11541" max="11541" width="9.75" style="128" customWidth="1"/>
    <col min="11542" max="11542" width="4" style="128" customWidth="1"/>
    <col min="11543" max="11543" width="4.625" style="128" customWidth="1"/>
    <col min="11544" max="11545" width="3.125" style="128" customWidth="1"/>
    <col min="11546" max="11546" width="25.375" style="128" customWidth="1"/>
    <col min="11547" max="11547" width="3.375" style="128" customWidth="1"/>
    <col min="11548" max="11548" width="1.25" style="128" customWidth="1"/>
    <col min="11549" max="11549" width="1.375" style="128" customWidth="1"/>
    <col min="11550" max="11555" width="4.125" style="128" customWidth="1"/>
    <col min="11556" max="11556" width="1.25" style="128" customWidth="1"/>
    <col min="11557" max="11557" width="1.375" style="128" customWidth="1"/>
    <col min="11558" max="11564" width="4.125" style="128" customWidth="1"/>
    <col min="11565" max="11565" width="2.25" style="128" customWidth="1"/>
    <col min="11566" max="11566" width="2.625" style="128" customWidth="1"/>
    <col min="11567" max="11568" width="0" style="128" hidden="1" customWidth="1"/>
    <col min="11569" max="11776" width="9" style="128"/>
    <col min="11777" max="11777" width="1.5" style="128" customWidth="1"/>
    <col min="11778" max="11778" width="3.375" style="128" customWidth="1"/>
    <col min="11779" max="11779" width="3.875" style="128" customWidth="1"/>
    <col min="11780" max="11791" width="2.375" style="128" customWidth="1"/>
    <col min="11792" max="11795" width="2.625" style="128" customWidth="1"/>
    <col min="11796" max="11796" width="5.25" style="128" customWidth="1"/>
    <col min="11797" max="11797" width="9.75" style="128" customWidth="1"/>
    <col min="11798" max="11798" width="4" style="128" customWidth="1"/>
    <col min="11799" max="11799" width="4.625" style="128" customWidth="1"/>
    <col min="11800" max="11801" width="3.125" style="128" customWidth="1"/>
    <col min="11802" max="11802" width="25.375" style="128" customWidth="1"/>
    <col min="11803" max="11803" width="3.375" style="128" customWidth="1"/>
    <col min="11804" max="11804" width="1.25" style="128" customWidth="1"/>
    <col min="11805" max="11805" width="1.375" style="128" customWidth="1"/>
    <col min="11806" max="11811" width="4.125" style="128" customWidth="1"/>
    <col min="11812" max="11812" width="1.25" style="128" customWidth="1"/>
    <col min="11813" max="11813" width="1.375" style="128" customWidth="1"/>
    <col min="11814" max="11820" width="4.125" style="128" customWidth="1"/>
    <col min="11821" max="11821" width="2.25" style="128" customWidth="1"/>
    <col min="11822" max="11822" width="2.625" style="128" customWidth="1"/>
    <col min="11823" max="11824" width="0" style="128" hidden="1" customWidth="1"/>
    <col min="11825" max="12032" width="9" style="128"/>
    <col min="12033" max="12033" width="1.5" style="128" customWidth="1"/>
    <col min="12034" max="12034" width="3.375" style="128" customWidth="1"/>
    <col min="12035" max="12035" width="3.875" style="128" customWidth="1"/>
    <col min="12036" max="12047" width="2.375" style="128" customWidth="1"/>
    <col min="12048" max="12051" width="2.625" style="128" customWidth="1"/>
    <col min="12052" max="12052" width="5.25" style="128" customWidth="1"/>
    <col min="12053" max="12053" width="9.75" style="128" customWidth="1"/>
    <col min="12054" max="12054" width="4" style="128" customWidth="1"/>
    <col min="12055" max="12055" width="4.625" style="128" customWidth="1"/>
    <col min="12056" max="12057" width="3.125" style="128" customWidth="1"/>
    <col min="12058" max="12058" width="25.375" style="128" customWidth="1"/>
    <col min="12059" max="12059" width="3.375" style="128" customWidth="1"/>
    <col min="12060" max="12060" width="1.25" style="128" customWidth="1"/>
    <col min="12061" max="12061" width="1.375" style="128" customWidth="1"/>
    <col min="12062" max="12067" width="4.125" style="128" customWidth="1"/>
    <col min="12068" max="12068" width="1.25" style="128" customWidth="1"/>
    <col min="12069" max="12069" width="1.375" style="128" customWidth="1"/>
    <col min="12070" max="12076" width="4.125" style="128" customWidth="1"/>
    <col min="12077" max="12077" width="2.25" style="128" customWidth="1"/>
    <col min="12078" max="12078" width="2.625" style="128" customWidth="1"/>
    <col min="12079" max="12080" width="0" style="128" hidden="1" customWidth="1"/>
    <col min="12081" max="12288" width="9" style="128"/>
    <col min="12289" max="12289" width="1.5" style="128" customWidth="1"/>
    <col min="12290" max="12290" width="3.375" style="128" customWidth="1"/>
    <col min="12291" max="12291" width="3.875" style="128" customWidth="1"/>
    <col min="12292" max="12303" width="2.375" style="128" customWidth="1"/>
    <col min="12304" max="12307" width="2.625" style="128" customWidth="1"/>
    <col min="12308" max="12308" width="5.25" style="128" customWidth="1"/>
    <col min="12309" max="12309" width="9.75" style="128" customWidth="1"/>
    <col min="12310" max="12310" width="4" style="128" customWidth="1"/>
    <col min="12311" max="12311" width="4.625" style="128" customWidth="1"/>
    <col min="12312" max="12313" width="3.125" style="128" customWidth="1"/>
    <col min="12314" max="12314" width="25.375" style="128" customWidth="1"/>
    <col min="12315" max="12315" width="3.375" style="128" customWidth="1"/>
    <col min="12316" max="12316" width="1.25" style="128" customWidth="1"/>
    <col min="12317" max="12317" width="1.375" style="128" customWidth="1"/>
    <col min="12318" max="12323" width="4.125" style="128" customWidth="1"/>
    <col min="12324" max="12324" width="1.25" style="128" customWidth="1"/>
    <col min="12325" max="12325" width="1.375" style="128" customWidth="1"/>
    <col min="12326" max="12332" width="4.125" style="128" customWidth="1"/>
    <col min="12333" max="12333" width="2.25" style="128" customWidth="1"/>
    <col min="12334" max="12334" width="2.625" style="128" customWidth="1"/>
    <col min="12335" max="12336" width="0" style="128" hidden="1" customWidth="1"/>
    <col min="12337" max="12544" width="9" style="128"/>
    <col min="12545" max="12545" width="1.5" style="128" customWidth="1"/>
    <col min="12546" max="12546" width="3.375" style="128" customWidth="1"/>
    <col min="12547" max="12547" width="3.875" style="128" customWidth="1"/>
    <col min="12548" max="12559" width="2.375" style="128" customWidth="1"/>
    <col min="12560" max="12563" width="2.625" style="128" customWidth="1"/>
    <col min="12564" max="12564" width="5.25" style="128" customWidth="1"/>
    <col min="12565" max="12565" width="9.75" style="128" customWidth="1"/>
    <col min="12566" max="12566" width="4" style="128" customWidth="1"/>
    <col min="12567" max="12567" width="4.625" style="128" customWidth="1"/>
    <col min="12568" max="12569" width="3.125" style="128" customWidth="1"/>
    <col min="12570" max="12570" width="25.375" style="128" customWidth="1"/>
    <col min="12571" max="12571" width="3.375" style="128" customWidth="1"/>
    <col min="12572" max="12572" width="1.25" style="128" customWidth="1"/>
    <col min="12573" max="12573" width="1.375" style="128" customWidth="1"/>
    <col min="12574" max="12579" width="4.125" style="128" customWidth="1"/>
    <col min="12580" max="12580" width="1.25" style="128" customWidth="1"/>
    <col min="12581" max="12581" width="1.375" style="128" customWidth="1"/>
    <col min="12582" max="12588" width="4.125" style="128" customWidth="1"/>
    <col min="12589" max="12589" width="2.25" style="128" customWidth="1"/>
    <col min="12590" max="12590" width="2.625" style="128" customWidth="1"/>
    <col min="12591" max="12592" width="0" style="128" hidden="1" customWidth="1"/>
    <col min="12593" max="12800" width="9" style="128"/>
    <col min="12801" max="12801" width="1.5" style="128" customWidth="1"/>
    <col min="12802" max="12802" width="3.375" style="128" customWidth="1"/>
    <col min="12803" max="12803" width="3.875" style="128" customWidth="1"/>
    <col min="12804" max="12815" width="2.375" style="128" customWidth="1"/>
    <col min="12816" max="12819" width="2.625" style="128" customWidth="1"/>
    <col min="12820" max="12820" width="5.25" style="128" customWidth="1"/>
    <col min="12821" max="12821" width="9.75" style="128" customWidth="1"/>
    <col min="12822" max="12822" width="4" style="128" customWidth="1"/>
    <col min="12823" max="12823" width="4.625" style="128" customWidth="1"/>
    <col min="12824" max="12825" width="3.125" style="128" customWidth="1"/>
    <col min="12826" max="12826" width="25.375" style="128" customWidth="1"/>
    <col min="12827" max="12827" width="3.375" style="128" customWidth="1"/>
    <col min="12828" max="12828" width="1.25" style="128" customWidth="1"/>
    <col min="12829" max="12829" width="1.375" style="128" customWidth="1"/>
    <col min="12830" max="12835" width="4.125" style="128" customWidth="1"/>
    <col min="12836" max="12836" width="1.25" style="128" customWidth="1"/>
    <col min="12837" max="12837" width="1.375" style="128" customWidth="1"/>
    <col min="12838" max="12844" width="4.125" style="128" customWidth="1"/>
    <col min="12845" max="12845" width="2.25" style="128" customWidth="1"/>
    <col min="12846" max="12846" width="2.625" style="128" customWidth="1"/>
    <col min="12847" max="12848" width="0" style="128" hidden="1" customWidth="1"/>
    <col min="12849" max="13056" width="9" style="128"/>
    <col min="13057" max="13057" width="1.5" style="128" customWidth="1"/>
    <col min="13058" max="13058" width="3.375" style="128" customWidth="1"/>
    <col min="13059" max="13059" width="3.875" style="128" customWidth="1"/>
    <col min="13060" max="13071" width="2.375" style="128" customWidth="1"/>
    <col min="13072" max="13075" width="2.625" style="128" customWidth="1"/>
    <col min="13076" max="13076" width="5.25" style="128" customWidth="1"/>
    <col min="13077" max="13077" width="9.75" style="128" customWidth="1"/>
    <col min="13078" max="13078" width="4" style="128" customWidth="1"/>
    <col min="13079" max="13079" width="4.625" style="128" customWidth="1"/>
    <col min="13080" max="13081" width="3.125" style="128" customWidth="1"/>
    <col min="13082" max="13082" width="25.375" style="128" customWidth="1"/>
    <col min="13083" max="13083" width="3.375" style="128" customWidth="1"/>
    <col min="13084" max="13084" width="1.25" style="128" customWidth="1"/>
    <col min="13085" max="13085" width="1.375" style="128" customWidth="1"/>
    <col min="13086" max="13091" width="4.125" style="128" customWidth="1"/>
    <col min="13092" max="13092" width="1.25" style="128" customWidth="1"/>
    <col min="13093" max="13093" width="1.375" style="128" customWidth="1"/>
    <col min="13094" max="13100" width="4.125" style="128" customWidth="1"/>
    <col min="13101" max="13101" width="2.25" style="128" customWidth="1"/>
    <col min="13102" max="13102" width="2.625" style="128" customWidth="1"/>
    <col min="13103" max="13104" width="0" style="128" hidden="1" customWidth="1"/>
    <col min="13105" max="13312" width="9" style="128"/>
    <col min="13313" max="13313" width="1.5" style="128" customWidth="1"/>
    <col min="13314" max="13314" width="3.375" style="128" customWidth="1"/>
    <col min="13315" max="13315" width="3.875" style="128" customWidth="1"/>
    <col min="13316" max="13327" width="2.375" style="128" customWidth="1"/>
    <col min="13328" max="13331" width="2.625" style="128" customWidth="1"/>
    <col min="13332" max="13332" width="5.25" style="128" customWidth="1"/>
    <col min="13333" max="13333" width="9.75" style="128" customWidth="1"/>
    <col min="13334" max="13334" width="4" style="128" customWidth="1"/>
    <col min="13335" max="13335" width="4.625" style="128" customWidth="1"/>
    <col min="13336" max="13337" width="3.125" style="128" customWidth="1"/>
    <col min="13338" max="13338" width="25.375" style="128" customWidth="1"/>
    <col min="13339" max="13339" width="3.375" style="128" customWidth="1"/>
    <col min="13340" max="13340" width="1.25" style="128" customWidth="1"/>
    <col min="13341" max="13341" width="1.375" style="128" customWidth="1"/>
    <col min="13342" max="13347" width="4.125" style="128" customWidth="1"/>
    <col min="13348" max="13348" width="1.25" style="128" customWidth="1"/>
    <col min="13349" max="13349" width="1.375" style="128" customWidth="1"/>
    <col min="13350" max="13356" width="4.125" style="128" customWidth="1"/>
    <col min="13357" max="13357" width="2.25" style="128" customWidth="1"/>
    <col min="13358" max="13358" width="2.625" style="128" customWidth="1"/>
    <col min="13359" max="13360" width="0" style="128" hidden="1" customWidth="1"/>
    <col min="13361" max="13568" width="9" style="128"/>
    <col min="13569" max="13569" width="1.5" style="128" customWidth="1"/>
    <col min="13570" max="13570" width="3.375" style="128" customWidth="1"/>
    <col min="13571" max="13571" width="3.875" style="128" customWidth="1"/>
    <col min="13572" max="13583" width="2.375" style="128" customWidth="1"/>
    <col min="13584" max="13587" width="2.625" style="128" customWidth="1"/>
    <col min="13588" max="13588" width="5.25" style="128" customWidth="1"/>
    <col min="13589" max="13589" width="9.75" style="128" customWidth="1"/>
    <col min="13590" max="13590" width="4" style="128" customWidth="1"/>
    <col min="13591" max="13591" width="4.625" style="128" customWidth="1"/>
    <col min="13592" max="13593" width="3.125" style="128" customWidth="1"/>
    <col min="13594" max="13594" width="25.375" style="128" customWidth="1"/>
    <col min="13595" max="13595" width="3.375" style="128" customWidth="1"/>
    <col min="13596" max="13596" width="1.25" style="128" customWidth="1"/>
    <col min="13597" max="13597" width="1.375" style="128" customWidth="1"/>
    <col min="13598" max="13603" width="4.125" style="128" customWidth="1"/>
    <col min="13604" max="13604" width="1.25" style="128" customWidth="1"/>
    <col min="13605" max="13605" width="1.375" style="128" customWidth="1"/>
    <col min="13606" max="13612" width="4.125" style="128" customWidth="1"/>
    <col min="13613" max="13613" width="2.25" style="128" customWidth="1"/>
    <col min="13614" max="13614" width="2.625" style="128" customWidth="1"/>
    <col min="13615" max="13616" width="0" style="128" hidden="1" customWidth="1"/>
    <col min="13617" max="13824" width="9" style="128"/>
    <col min="13825" max="13825" width="1.5" style="128" customWidth="1"/>
    <col min="13826" max="13826" width="3.375" style="128" customWidth="1"/>
    <col min="13827" max="13827" width="3.875" style="128" customWidth="1"/>
    <col min="13828" max="13839" width="2.375" style="128" customWidth="1"/>
    <col min="13840" max="13843" width="2.625" style="128" customWidth="1"/>
    <col min="13844" max="13844" width="5.25" style="128" customWidth="1"/>
    <col min="13845" max="13845" width="9.75" style="128" customWidth="1"/>
    <col min="13846" max="13846" width="4" style="128" customWidth="1"/>
    <col min="13847" max="13847" width="4.625" style="128" customWidth="1"/>
    <col min="13848" max="13849" width="3.125" style="128" customWidth="1"/>
    <col min="13850" max="13850" width="25.375" style="128" customWidth="1"/>
    <col min="13851" max="13851" width="3.375" style="128" customWidth="1"/>
    <col min="13852" max="13852" width="1.25" style="128" customWidth="1"/>
    <col min="13853" max="13853" width="1.375" style="128" customWidth="1"/>
    <col min="13854" max="13859" width="4.125" style="128" customWidth="1"/>
    <col min="13860" max="13860" width="1.25" style="128" customWidth="1"/>
    <col min="13861" max="13861" width="1.375" style="128" customWidth="1"/>
    <col min="13862" max="13868" width="4.125" style="128" customWidth="1"/>
    <col min="13869" max="13869" width="2.25" style="128" customWidth="1"/>
    <col min="13870" max="13870" width="2.625" style="128" customWidth="1"/>
    <col min="13871" max="13872" width="0" style="128" hidden="1" customWidth="1"/>
    <col min="13873" max="14080" width="9" style="128"/>
    <col min="14081" max="14081" width="1.5" style="128" customWidth="1"/>
    <col min="14082" max="14082" width="3.375" style="128" customWidth="1"/>
    <col min="14083" max="14083" width="3.875" style="128" customWidth="1"/>
    <col min="14084" max="14095" width="2.375" style="128" customWidth="1"/>
    <col min="14096" max="14099" width="2.625" style="128" customWidth="1"/>
    <col min="14100" max="14100" width="5.25" style="128" customWidth="1"/>
    <col min="14101" max="14101" width="9.75" style="128" customWidth="1"/>
    <col min="14102" max="14102" width="4" style="128" customWidth="1"/>
    <col min="14103" max="14103" width="4.625" style="128" customWidth="1"/>
    <col min="14104" max="14105" width="3.125" style="128" customWidth="1"/>
    <col min="14106" max="14106" width="25.375" style="128" customWidth="1"/>
    <col min="14107" max="14107" width="3.375" style="128" customWidth="1"/>
    <col min="14108" max="14108" width="1.25" style="128" customWidth="1"/>
    <col min="14109" max="14109" width="1.375" style="128" customWidth="1"/>
    <col min="14110" max="14115" width="4.125" style="128" customWidth="1"/>
    <col min="14116" max="14116" width="1.25" style="128" customWidth="1"/>
    <col min="14117" max="14117" width="1.375" style="128" customWidth="1"/>
    <col min="14118" max="14124" width="4.125" style="128" customWidth="1"/>
    <col min="14125" max="14125" width="2.25" style="128" customWidth="1"/>
    <col min="14126" max="14126" width="2.625" style="128" customWidth="1"/>
    <col min="14127" max="14128" width="0" style="128" hidden="1" customWidth="1"/>
    <col min="14129" max="14336" width="9" style="128"/>
    <col min="14337" max="14337" width="1.5" style="128" customWidth="1"/>
    <col min="14338" max="14338" width="3.375" style="128" customWidth="1"/>
    <col min="14339" max="14339" width="3.875" style="128" customWidth="1"/>
    <col min="14340" max="14351" width="2.375" style="128" customWidth="1"/>
    <col min="14352" max="14355" width="2.625" style="128" customWidth="1"/>
    <col min="14356" max="14356" width="5.25" style="128" customWidth="1"/>
    <col min="14357" max="14357" width="9.75" style="128" customWidth="1"/>
    <col min="14358" max="14358" width="4" style="128" customWidth="1"/>
    <col min="14359" max="14359" width="4.625" style="128" customWidth="1"/>
    <col min="14360" max="14361" width="3.125" style="128" customWidth="1"/>
    <col min="14362" max="14362" width="25.375" style="128" customWidth="1"/>
    <col min="14363" max="14363" width="3.375" style="128" customWidth="1"/>
    <col min="14364" max="14364" width="1.25" style="128" customWidth="1"/>
    <col min="14365" max="14365" width="1.375" style="128" customWidth="1"/>
    <col min="14366" max="14371" width="4.125" style="128" customWidth="1"/>
    <col min="14372" max="14372" width="1.25" style="128" customWidth="1"/>
    <col min="14373" max="14373" width="1.375" style="128" customWidth="1"/>
    <col min="14374" max="14380" width="4.125" style="128" customWidth="1"/>
    <col min="14381" max="14381" width="2.25" style="128" customWidth="1"/>
    <col min="14382" max="14382" width="2.625" style="128" customWidth="1"/>
    <col min="14383" max="14384" width="0" style="128" hidden="1" customWidth="1"/>
    <col min="14385" max="14592" width="9" style="128"/>
    <col min="14593" max="14593" width="1.5" style="128" customWidth="1"/>
    <col min="14594" max="14594" width="3.375" style="128" customWidth="1"/>
    <col min="14595" max="14595" width="3.875" style="128" customWidth="1"/>
    <col min="14596" max="14607" width="2.375" style="128" customWidth="1"/>
    <col min="14608" max="14611" width="2.625" style="128" customWidth="1"/>
    <col min="14612" max="14612" width="5.25" style="128" customWidth="1"/>
    <col min="14613" max="14613" width="9.75" style="128" customWidth="1"/>
    <col min="14614" max="14614" width="4" style="128" customWidth="1"/>
    <col min="14615" max="14615" width="4.625" style="128" customWidth="1"/>
    <col min="14616" max="14617" width="3.125" style="128" customWidth="1"/>
    <col min="14618" max="14618" width="25.375" style="128" customWidth="1"/>
    <col min="14619" max="14619" width="3.375" style="128" customWidth="1"/>
    <col min="14620" max="14620" width="1.25" style="128" customWidth="1"/>
    <col min="14621" max="14621" width="1.375" style="128" customWidth="1"/>
    <col min="14622" max="14627" width="4.125" style="128" customWidth="1"/>
    <col min="14628" max="14628" width="1.25" style="128" customWidth="1"/>
    <col min="14629" max="14629" width="1.375" style="128" customWidth="1"/>
    <col min="14630" max="14636" width="4.125" style="128" customWidth="1"/>
    <col min="14637" max="14637" width="2.25" style="128" customWidth="1"/>
    <col min="14638" max="14638" width="2.625" style="128" customWidth="1"/>
    <col min="14639" max="14640" width="0" style="128" hidden="1" customWidth="1"/>
    <col min="14641" max="14848" width="9" style="128"/>
    <col min="14849" max="14849" width="1.5" style="128" customWidth="1"/>
    <col min="14850" max="14850" width="3.375" style="128" customWidth="1"/>
    <col min="14851" max="14851" width="3.875" style="128" customWidth="1"/>
    <col min="14852" max="14863" width="2.375" style="128" customWidth="1"/>
    <col min="14864" max="14867" width="2.625" style="128" customWidth="1"/>
    <col min="14868" max="14868" width="5.25" style="128" customWidth="1"/>
    <col min="14869" max="14869" width="9.75" style="128" customWidth="1"/>
    <col min="14870" max="14870" width="4" style="128" customWidth="1"/>
    <col min="14871" max="14871" width="4.625" style="128" customWidth="1"/>
    <col min="14872" max="14873" width="3.125" style="128" customWidth="1"/>
    <col min="14874" max="14874" width="25.375" style="128" customWidth="1"/>
    <col min="14875" max="14875" width="3.375" style="128" customWidth="1"/>
    <col min="14876" max="14876" width="1.25" style="128" customWidth="1"/>
    <col min="14877" max="14877" width="1.375" style="128" customWidth="1"/>
    <col min="14878" max="14883" width="4.125" style="128" customWidth="1"/>
    <col min="14884" max="14884" width="1.25" style="128" customWidth="1"/>
    <col min="14885" max="14885" width="1.375" style="128" customWidth="1"/>
    <col min="14886" max="14892" width="4.125" style="128" customWidth="1"/>
    <col min="14893" max="14893" width="2.25" style="128" customWidth="1"/>
    <col min="14894" max="14894" width="2.625" style="128" customWidth="1"/>
    <col min="14895" max="14896" width="0" style="128" hidden="1" customWidth="1"/>
    <col min="14897" max="15104" width="9" style="128"/>
    <col min="15105" max="15105" width="1.5" style="128" customWidth="1"/>
    <col min="15106" max="15106" width="3.375" style="128" customWidth="1"/>
    <col min="15107" max="15107" width="3.875" style="128" customWidth="1"/>
    <col min="15108" max="15119" width="2.375" style="128" customWidth="1"/>
    <col min="15120" max="15123" width="2.625" style="128" customWidth="1"/>
    <col min="15124" max="15124" width="5.25" style="128" customWidth="1"/>
    <col min="15125" max="15125" width="9.75" style="128" customWidth="1"/>
    <col min="15126" max="15126" width="4" style="128" customWidth="1"/>
    <col min="15127" max="15127" width="4.625" style="128" customWidth="1"/>
    <col min="15128" max="15129" width="3.125" style="128" customWidth="1"/>
    <col min="15130" max="15130" width="25.375" style="128" customWidth="1"/>
    <col min="15131" max="15131" width="3.375" style="128" customWidth="1"/>
    <col min="15132" max="15132" width="1.25" style="128" customWidth="1"/>
    <col min="15133" max="15133" width="1.375" style="128" customWidth="1"/>
    <col min="15134" max="15139" width="4.125" style="128" customWidth="1"/>
    <col min="15140" max="15140" width="1.25" style="128" customWidth="1"/>
    <col min="15141" max="15141" width="1.375" style="128" customWidth="1"/>
    <col min="15142" max="15148" width="4.125" style="128" customWidth="1"/>
    <col min="15149" max="15149" width="2.25" style="128" customWidth="1"/>
    <col min="15150" max="15150" width="2.625" style="128" customWidth="1"/>
    <col min="15151" max="15152" width="0" style="128" hidden="1" customWidth="1"/>
    <col min="15153" max="15360" width="9" style="128"/>
    <col min="15361" max="15361" width="1.5" style="128" customWidth="1"/>
    <col min="15362" max="15362" width="3.375" style="128" customWidth="1"/>
    <col min="15363" max="15363" width="3.875" style="128" customWidth="1"/>
    <col min="15364" max="15375" width="2.375" style="128" customWidth="1"/>
    <col min="15376" max="15379" width="2.625" style="128" customWidth="1"/>
    <col min="15380" max="15380" width="5.25" style="128" customWidth="1"/>
    <col min="15381" max="15381" width="9.75" style="128" customWidth="1"/>
    <col min="15382" max="15382" width="4" style="128" customWidth="1"/>
    <col min="15383" max="15383" width="4.625" style="128" customWidth="1"/>
    <col min="15384" max="15385" width="3.125" style="128" customWidth="1"/>
    <col min="15386" max="15386" width="25.375" style="128" customWidth="1"/>
    <col min="15387" max="15387" width="3.375" style="128" customWidth="1"/>
    <col min="15388" max="15388" width="1.25" style="128" customWidth="1"/>
    <col min="15389" max="15389" width="1.375" style="128" customWidth="1"/>
    <col min="15390" max="15395" width="4.125" style="128" customWidth="1"/>
    <col min="15396" max="15396" width="1.25" style="128" customWidth="1"/>
    <col min="15397" max="15397" width="1.375" style="128" customWidth="1"/>
    <col min="15398" max="15404" width="4.125" style="128" customWidth="1"/>
    <col min="15405" max="15405" width="2.25" style="128" customWidth="1"/>
    <col min="15406" max="15406" width="2.625" style="128" customWidth="1"/>
    <col min="15407" max="15408" width="0" style="128" hidden="1" customWidth="1"/>
    <col min="15409" max="15616" width="9" style="128"/>
    <col min="15617" max="15617" width="1.5" style="128" customWidth="1"/>
    <col min="15618" max="15618" width="3.375" style="128" customWidth="1"/>
    <col min="15619" max="15619" width="3.875" style="128" customWidth="1"/>
    <col min="15620" max="15631" width="2.375" style="128" customWidth="1"/>
    <col min="15632" max="15635" width="2.625" style="128" customWidth="1"/>
    <col min="15636" max="15636" width="5.25" style="128" customWidth="1"/>
    <col min="15637" max="15637" width="9.75" style="128" customWidth="1"/>
    <col min="15638" max="15638" width="4" style="128" customWidth="1"/>
    <col min="15639" max="15639" width="4.625" style="128" customWidth="1"/>
    <col min="15640" max="15641" width="3.125" style="128" customWidth="1"/>
    <col min="15642" max="15642" width="25.375" style="128" customWidth="1"/>
    <col min="15643" max="15643" width="3.375" style="128" customWidth="1"/>
    <col min="15644" max="15644" width="1.25" style="128" customWidth="1"/>
    <col min="15645" max="15645" width="1.375" style="128" customWidth="1"/>
    <col min="15646" max="15651" width="4.125" style="128" customWidth="1"/>
    <col min="15652" max="15652" width="1.25" style="128" customWidth="1"/>
    <col min="15653" max="15653" width="1.375" style="128" customWidth="1"/>
    <col min="15654" max="15660" width="4.125" style="128" customWidth="1"/>
    <col min="15661" max="15661" width="2.25" style="128" customWidth="1"/>
    <col min="15662" max="15662" width="2.625" style="128" customWidth="1"/>
    <col min="15663" max="15664" width="0" style="128" hidden="1" customWidth="1"/>
    <col min="15665" max="15872" width="9" style="128"/>
    <col min="15873" max="15873" width="1.5" style="128" customWidth="1"/>
    <col min="15874" max="15874" width="3.375" style="128" customWidth="1"/>
    <col min="15875" max="15875" width="3.875" style="128" customWidth="1"/>
    <col min="15876" max="15887" width="2.375" style="128" customWidth="1"/>
    <col min="15888" max="15891" width="2.625" style="128" customWidth="1"/>
    <col min="15892" max="15892" width="5.25" style="128" customWidth="1"/>
    <col min="15893" max="15893" width="9.75" style="128" customWidth="1"/>
    <col min="15894" max="15894" width="4" style="128" customWidth="1"/>
    <col min="15895" max="15895" width="4.625" style="128" customWidth="1"/>
    <col min="15896" max="15897" width="3.125" style="128" customWidth="1"/>
    <col min="15898" max="15898" width="25.375" style="128" customWidth="1"/>
    <col min="15899" max="15899" width="3.375" style="128" customWidth="1"/>
    <col min="15900" max="15900" width="1.25" style="128" customWidth="1"/>
    <col min="15901" max="15901" width="1.375" style="128" customWidth="1"/>
    <col min="15902" max="15907" width="4.125" style="128" customWidth="1"/>
    <col min="15908" max="15908" width="1.25" style="128" customWidth="1"/>
    <col min="15909" max="15909" width="1.375" style="128" customWidth="1"/>
    <col min="15910" max="15916" width="4.125" style="128" customWidth="1"/>
    <col min="15917" max="15917" width="2.25" style="128" customWidth="1"/>
    <col min="15918" max="15918" width="2.625" style="128" customWidth="1"/>
    <col min="15919" max="15920" width="0" style="128" hidden="1" customWidth="1"/>
    <col min="15921" max="16128" width="9" style="128"/>
    <col min="16129" max="16129" width="1.5" style="128" customWidth="1"/>
    <col min="16130" max="16130" width="3.375" style="128" customWidth="1"/>
    <col min="16131" max="16131" width="3.875" style="128" customWidth="1"/>
    <col min="16132" max="16143" width="2.375" style="128" customWidth="1"/>
    <col min="16144" max="16147" width="2.625" style="128" customWidth="1"/>
    <col min="16148" max="16148" width="5.25" style="128" customWidth="1"/>
    <col min="16149" max="16149" width="9.75" style="128" customWidth="1"/>
    <col min="16150" max="16150" width="4" style="128" customWidth="1"/>
    <col min="16151" max="16151" width="4.625" style="128" customWidth="1"/>
    <col min="16152" max="16153" width="3.125" style="128" customWidth="1"/>
    <col min="16154" max="16154" width="25.375" style="128" customWidth="1"/>
    <col min="16155" max="16155" width="3.375" style="128" customWidth="1"/>
    <col min="16156" max="16156" width="1.25" style="128" customWidth="1"/>
    <col min="16157" max="16157" width="1.375" style="128" customWidth="1"/>
    <col min="16158" max="16163" width="4.125" style="128" customWidth="1"/>
    <col min="16164" max="16164" width="1.25" style="128" customWidth="1"/>
    <col min="16165" max="16165" width="1.375" style="128" customWidth="1"/>
    <col min="16166" max="16172" width="4.125" style="128" customWidth="1"/>
    <col min="16173" max="16173" width="2.25" style="128" customWidth="1"/>
    <col min="16174" max="16174" width="2.625" style="128" customWidth="1"/>
    <col min="16175" max="16176" width="0" style="128" hidden="1" customWidth="1"/>
    <col min="16177" max="16384" width="9" style="128"/>
  </cols>
  <sheetData>
    <row r="1" spans="2:48"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</row>
    <row r="2" spans="2:48" ht="32.25" customHeight="1">
      <c r="B2" s="129"/>
      <c r="C2" s="130"/>
      <c r="D2" s="130"/>
      <c r="E2" s="393"/>
      <c r="F2" s="393"/>
      <c r="G2" s="393"/>
      <c r="H2" s="393"/>
      <c r="I2" s="394"/>
      <c r="J2" s="394"/>
      <c r="K2" s="394"/>
      <c r="L2" s="129"/>
      <c r="M2" s="129"/>
      <c r="N2" s="129"/>
      <c r="O2" s="129"/>
      <c r="P2" s="129"/>
      <c r="Q2" s="129"/>
      <c r="R2" s="129"/>
      <c r="S2" s="129"/>
      <c r="T2" s="131" t="s">
        <v>93</v>
      </c>
      <c r="U2" s="395"/>
      <c r="V2" s="395"/>
      <c r="W2" s="396" t="s">
        <v>94</v>
      </c>
      <c r="X2" s="396"/>
      <c r="Y2" s="396"/>
      <c r="Z2" s="396"/>
      <c r="AA2" s="396"/>
      <c r="AB2" s="396"/>
      <c r="AC2" s="131"/>
      <c r="AD2" s="131"/>
      <c r="AE2" s="131"/>
      <c r="AF2" s="127"/>
      <c r="AG2" s="127"/>
      <c r="AH2" s="127"/>
      <c r="AI2" s="132"/>
      <c r="AJ2" s="127"/>
      <c r="AK2" s="127"/>
      <c r="AL2" s="127"/>
      <c r="AM2" s="127"/>
      <c r="AN2" s="127"/>
      <c r="AO2" s="127"/>
      <c r="AP2" s="127"/>
      <c r="AQ2" s="130"/>
      <c r="AR2" s="127"/>
      <c r="AS2" s="127"/>
      <c r="AT2" s="127"/>
    </row>
    <row r="3" spans="2:48" ht="23.25" customHeight="1">
      <c r="B3" s="397" t="s">
        <v>95</v>
      </c>
      <c r="C3" s="397"/>
      <c r="D3" s="397"/>
      <c r="E3" s="397"/>
      <c r="F3" s="397"/>
      <c r="G3" s="397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133"/>
      <c r="X3" s="133"/>
      <c r="Y3" s="133"/>
      <c r="Z3" s="133"/>
      <c r="AA3" s="134"/>
      <c r="AB3" s="127"/>
      <c r="AC3" s="127"/>
      <c r="AD3" s="127"/>
      <c r="AE3" s="127"/>
      <c r="AF3" s="127"/>
      <c r="AG3" s="127"/>
      <c r="AH3" s="127"/>
      <c r="AI3" s="132"/>
      <c r="AJ3" s="398" t="s">
        <v>96</v>
      </c>
      <c r="AK3" s="398"/>
      <c r="AL3" s="398"/>
      <c r="AM3" s="398"/>
      <c r="AN3" s="398"/>
      <c r="AO3" s="399"/>
      <c r="AP3" s="399"/>
      <c r="AQ3" s="399"/>
      <c r="AR3" s="399"/>
      <c r="AS3" s="127"/>
      <c r="AT3" s="127"/>
    </row>
    <row r="4" spans="2:48" ht="10.5" customHeight="1">
      <c r="B4" s="129"/>
      <c r="C4" s="130"/>
      <c r="D4" s="130"/>
      <c r="E4" s="135"/>
      <c r="F4" s="135"/>
      <c r="G4" s="135"/>
      <c r="H4" s="135"/>
      <c r="I4" s="132"/>
      <c r="J4" s="132"/>
      <c r="K4" s="132"/>
      <c r="L4" s="129"/>
      <c r="M4" s="129"/>
      <c r="N4" s="129"/>
      <c r="O4" s="129"/>
      <c r="P4" s="129"/>
      <c r="Q4" s="129"/>
      <c r="R4" s="129"/>
      <c r="S4" s="129"/>
      <c r="T4" s="133"/>
      <c r="U4" s="133"/>
      <c r="V4" s="133"/>
      <c r="W4" s="133"/>
      <c r="X4" s="133"/>
      <c r="Y4" s="133"/>
      <c r="Z4" s="133"/>
      <c r="AA4" s="134"/>
      <c r="AB4" s="127"/>
      <c r="AC4" s="127"/>
      <c r="AD4" s="127"/>
      <c r="AE4" s="127"/>
      <c r="AF4" s="127"/>
      <c r="AG4" s="127"/>
      <c r="AH4" s="127"/>
      <c r="AI4" s="132"/>
      <c r="AJ4" s="127"/>
      <c r="AK4" s="127"/>
      <c r="AL4" s="127"/>
      <c r="AM4" s="127"/>
      <c r="AN4" s="127"/>
      <c r="AO4" s="127"/>
      <c r="AP4" s="127"/>
      <c r="AQ4" s="130"/>
      <c r="AR4" s="127"/>
      <c r="AS4" s="127"/>
      <c r="AT4" s="127"/>
    </row>
    <row r="5" spans="2:48" ht="15.75" customHeight="1">
      <c r="B5" s="400" t="s">
        <v>97</v>
      </c>
      <c r="C5" s="401" t="s">
        <v>98</v>
      </c>
      <c r="D5" s="372" t="s">
        <v>99</v>
      </c>
      <c r="E5" s="372"/>
      <c r="F5" s="372"/>
      <c r="G5" s="372"/>
      <c r="H5" s="372"/>
      <c r="I5" s="372"/>
      <c r="J5" s="372"/>
      <c r="K5" s="372"/>
      <c r="L5" s="372" t="s">
        <v>100</v>
      </c>
      <c r="M5" s="372"/>
      <c r="N5" s="372"/>
      <c r="O5" s="372"/>
      <c r="P5" s="372"/>
      <c r="Q5" s="372"/>
      <c r="R5" s="372"/>
      <c r="S5" s="372"/>
      <c r="T5" s="372"/>
      <c r="U5" s="372"/>
      <c r="V5" s="400" t="s">
        <v>101</v>
      </c>
      <c r="W5" s="372" t="s">
        <v>102</v>
      </c>
      <c r="X5" s="372"/>
      <c r="Y5" s="372"/>
      <c r="Z5" s="372" t="s">
        <v>103</v>
      </c>
      <c r="AA5" s="403" t="s">
        <v>104</v>
      </c>
      <c r="AB5" s="372" t="s">
        <v>105</v>
      </c>
      <c r="AC5" s="372"/>
      <c r="AD5" s="372"/>
      <c r="AE5" s="372"/>
      <c r="AF5" s="372"/>
      <c r="AG5" s="372"/>
      <c r="AH5" s="372"/>
      <c r="AI5" s="372"/>
      <c r="AJ5" s="372" t="s">
        <v>106</v>
      </c>
      <c r="AK5" s="372"/>
      <c r="AL5" s="372"/>
      <c r="AM5" s="372"/>
      <c r="AN5" s="372"/>
      <c r="AO5" s="372"/>
      <c r="AP5" s="404" t="s">
        <v>107</v>
      </c>
      <c r="AQ5" s="400" t="s">
        <v>108</v>
      </c>
      <c r="AR5" s="400" t="s">
        <v>109</v>
      </c>
      <c r="AS5" s="136"/>
      <c r="AT5" s="370"/>
      <c r="AU5" s="137">
        <v>2</v>
      </c>
      <c r="AV5" s="137">
        <v>2</v>
      </c>
    </row>
    <row r="6" spans="2:48" ht="63" customHeight="1">
      <c r="B6" s="400"/>
      <c r="C6" s="40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400"/>
      <c r="W6" s="138" t="s">
        <v>110</v>
      </c>
      <c r="X6" s="139" t="s">
        <v>0</v>
      </c>
      <c r="Y6" s="139" t="s">
        <v>1</v>
      </c>
      <c r="Z6" s="372"/>
      <c r="AA6" s="403"/>
      <c r="AB6" s="371" t="s">
        <v>111</v>
      </c>
      <c r="AC6" s="371"/>
      <c r="AD6" s="371"/>
      <c r="AE6" s="371"/>
      <c r="AF6" s="371"/>
      <c r="AG6" s="371"/>
      <c r="AH6" s="371" t="s">
        <v>112</v>
      </c>
      <c r="AI6" s="372"/>
      <c r="AJ6" s="371" t="s">
        <v>120</v>
      </c>
      <c r="AK6" s="371"/>
      <c r="AL6" s="371"/>
      <c r="AM6" s="371"/>
      <c r="AN6" s="371"/>
      <c r="AO6" s="371"/>
      <c r="AP6" s="400"/>
      <c r="AQ6" s="400"/>
      <c r="AR6" s="400"/>
      <c r="AS6" s="136"/>
      <c r="AT6" s="370"/>
      <c r="AU6" s="137">
        <v>3</v>
      </c>
    </row>
    <row r="7" spans="2:48" ht="8.25" customHeight="1">
      <c r="B7" s="140"/>
      <c r="C7" s="141"/>
      <c r="D7" s="373"/>
      <c r="E7" s="374"/>
      <c r="F7" s="374"/>
      <c r="G7" s="374"/>
      <c r="H7" s="374"/>
      <c r="I7" s="374"/>
      <c r="J7" s="374"/>
      <c r="K7" s="375"/>
      <c r="L7" s="376"/>
      <c r="M7" s="377"/>
      <c r="N7" s="377"/>
      <c r="O7" s="377"/>
      <c r="P7" s="377"/>
      <c r="Q7" s="377"/>
      <c r="R7" s="377"/>
      <c r="S7" s="377"/>
      <c r="T7" s="377"/>
      <c r="U7" s="378"/>
      <c r="V7" s="142"/>
      <c r="W7" s="143"/>
      <c r="X7" s="142"/>
      <c r="Y7" s="142"/>
      <c r="Z7" s="144" t="s">
        <v>113</v>
      </c>
      <c r="AA7" s="145"/>
      <c r="AB7" s="379"/>
      <c r="AC7" s="380"/>
      <c r="AD7" s="380"/>
      <c r="AE7" s="380"/>
      <c r="AF7" s="380"/>
      <c r="AG7" s="381"/>
      <c r="AH7" s="382"/>
      <c r="AI7" s="383"/>
      <c r="AJ7" s="379"/>
      <c r="AK7" s="380"/>
      <c r="AL7" s="380"/>
      <c r="AM7" s="380"/>
      <c r="AN7" s="380"/>
      <c r="AO7" s="381"/>
      <c r="AP7" s="146"/>
      <c r="AQ7" s="146"/>
      <c r="AR7" s="146"/>
      <c r="AS7" s="147"/>
      <c r="AT7" s="370"/>
      <c r="AU7" s="137">
        <v>4</v>
      </c>
    </row>
    <row r="8" spans="2:48" ht="24.95" customHeight="1">
      <c r="B8" s="148"/>
      <c r="C8" s="149"/>
      <c r="D8" s="384"/>
      <c r="E8" s="385"/>
      <c r="F8" s="385"/>
      <c r="G8" s="385"/>
      <c r="H8" s="385"/>
      <c r="I8" s="385"/>
      <c r="J8" s="385"/>
      <c r="K8" s="386"/>
      <c r="L8" s="387"/>
      <c r="M8" s="388"/>
      <c r="N8" s="388"/>
      <c r="O8" s="388"/>
      <c r="P8" s="388"/>
      <c r="Q8" s="388"/>
      <c r="R8" s="388"/>
      <c r="S8" s="388"/>
      <c r="T8" s="388"/>
      <c r="U8" s="389"/>
      <c r="V8" s="150"/>
      <c r="W8" s="150"/>
      <c r="X8" s="150"/>
      <c r="Y8" s="150"/>
      <c r="Z8" s="151"/>
      <c r="AA8" s="152"/>
      <c r="AB8" s="390" t="s">
        <v>114</v>
      </c>
      <c r="AC8" s="391"/>
      <c r="AD8" s="391"/>
      <c r="AE8" s="391"/>
      <c r="AF8" s="391"/>
      <c r="AG8" s="392"/>
      <c r="AH8" s="390" t="s">
        <v>115</v>
      </c>
      <c r="AI8" s="392"/>
      <c r="AJ8" s="390" t="s">
        <v>114</v>
      </c>
      <c r="AK8" s="391"/>
      <c r="AL8" s="391"/>
      <c r="AM8" s="391"/>
      <c r="AN8" s="391"/>
      <c r="AO8" s="392"/>
      <c r="AP8" s="153"/>
      <c r="AQ8" s="153"/>
      <c r="AR8" s="153"/>
      <c r="AS8" s="154"/>
      <c r="AT8" s="370"/>
    </row>
    <row r="9" spans="2:48" ht="24.95" customHeight="1">
      <c r="B9" s="155"/>
      <c r="C9" s="156"/>
      <c r="D9" s="364"/>
      <c r="E9" s="364"/>
      <c r="F9" s="364"/>
      <c r="G9" s="364"/>
      <c r="H9" s="364"/>
      <c r="I9" s="364"/>
      <c r="J9" s="364"/>
      <c r="K9" s="364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157"/>
      <c r="W9" s="157"/>
      <c r="X9" s="157"/>
      <c r="Y9" s="157"/>
      <c r="Z9" s="158"/>
      <c r="AA9" s="157"/>
      <c r="AB9" s="366" t="s">
        <v>114</v>
      </c>
      <c r="AC9" s="366"/>
      <c r="AD9" s="366"/>
      <c r="AE9" s="366"/>
      <c r="AF9" s="366"/>
      <c r="AG9" s="366"/>
      <c r="AH9" s="366" t="s">
        <v>115</v>
      </c>
      <c r="AI9" s="366"/>
      <c r="AJ9" s="366" t="s">
        <v>114</v>
      </c>
      <c r="AK9" s="366"/>
      <c r="AL9" s="366"/>
      <c r="AM9" s="366"/>
      <c r="AN9" s="366"/>
      <c r="AO9" s="366"/>
      <c r="AP9" s="159"/>
      <c r="AQ9" s="159"/>
      <c r="AR9" s="159"/>
      <c r="AS9" s="154"/>
      <c r="AT9" s="370"/>
    </row>
    <row r="10" spans="2:48" ht="24.95" customHeight="1">
      <c r="B10" s="155"/>
      <c r="C10" s="156"/>
      <c r="D10" s="364"/>
      <c r="E10" s="364"/>
      <c r="F10" s="364"/>
      <c r="G10" s="364"/>
      <c r="H10" s="364"/>
      <c r="I10" s="364"/>
      <c r="J10" s="364"/>
      <c r="K10" s="364"/>
      <c r="L10" s="365"/>
      <c r="M10" s="365"/>
      <c r="N10" s="365"/>
      <c r="O10" s="365"/>
      <c r="P10" s="365"/>
      <c r="Q10" s="365"/>
      <c r="R10" s="365"/>
      <c r="S10" s="365"/>
      <c r="T10" s="365"/>
      <c r="U10" s="365"/>
      <c r="V10" s="157"/>
      <c r="W10" s="157"/>
      <c r="X10" s="157"/>
      <c r="Y10" s="157"/>
      <c r="Z10" s="158"/>
      <c r="AA10" s="157"/>
      <c r="AB10" s="366" t="s">
        <v>114</v>
      </c>
      <c r="AC10" s="366"/>
      <c r="AD10" s="366"/>
      <c r="AE10" s="366"/>
      <c r="AF10" s="366"/>
      <c r="AG10" s="366"/>
      <c r="AH10" s="366" t="s">
        <v>116</v>
      </c>
      <c r="AI10" s="366"/>
      <c r="AJ10" s="366" t="s">
        <v>114</v>
      </c>
      <c r="AK10" s="366"/>
      <c r="AL10" s="366"/>
      <c r="AM10" s="366"/>
      <c r="AN10" s="366"/>
      <c r="AO10" s="366"/>
      <c r="AP10" s="159"/>
      <c r="AQ10" s="159"/>
      <c r="AR10" s="159"/>
      <c r="AS10" s="154"/>
      <c r="AT10" s="370"/>
    </row>
    <row r="11" spans="2:48" ht="24.95" customHeight="1">
      <c r="B11" s="155"/>
      <c r="C11" s="156"/>
      <c r="D11" s="364"/>
      <c r="E11" s="364"/>
      <c r="F11" s="364"/>
      <c r="G11" s="364"/>
      <c r="H11" s="364"/>
      <c r="I11" s="364"/>
      <c r="J11" s="364"/>
      <c r="K11" s="364"/>
      <c r="L11" s="365"/>
      <c r="M11" s="365"/>
      <c r="N11" s="365"/>
      <c r="O11" s="365"/>
      <c r="P11" s="365"/>
      <c r="Q11" s="365"/>
      <c r="R11" s="365"/>
      <c r="S11" s="365"/>
      <c r="T11" s="365"/>
      <c r="U11" s="365"/>
      <c r="V11" s="157"/>
      <c r="W11" s="157"/>
      <c r="X11" s="157"/>
      <c r="Y11" s="157"/>
      <c r="Z11" s="158"/>
      <c r="AA11" s="157"/>
      <c r="AB11" s="366" t="s">
        <v>114</v>
      </c>
      <c r="AC11" s="366"/>
      <c r="AD11" s="366"/>
      <c r="AE11" s="366"/>
      <c r="AF11" s="366"/>
      <c r="AG11" s="366"/>
      <c r="AH11" s="366" t="s">
        <v>117</v>
      </c>
      <c r="AI11" s="366"/>
      <c r="AJ11" s="366" t="s">
        <v>114</v>
      </c>
      <c r="AK11" s="366"/>
      <c r="AL11" s="366"/>
      <c r="AM11" s="366"/>
      <c r="AN11" s="366"/>
      <c r="AO11" s="366"/>
      <c r="AP11" s="159"/>
      <c r="AQ11" s="159"/>
      <c r="AR11" s="159"/>
      <c r="AS11" s="154"/>
      <c r="AT11" s="160"/>
    </row>
    <row r="12" spans="2:48" ht="24.95" customHeight="1">
      <c r="B12" s="155"/>
      <c r="C12" s="156"/>
      <c r="D12" s="364"/>
      <c r="E12" s="364"/>
      <c r="F12" s="364"/>
      <c r="G12" s="364"/>
      <c r="H12" s="364"/>
      <c r="I12" s="364"/>
      <c r="J12" s="364"/>
      <c r="K12" s="364"/>
      <c r="L12" s="365"/>
      <c r="M12" s="365"/>
      <c r="N12" s="365"/>
      <c r="O12" s="365"/>
      <c r="P12" s="365"/>
      <c r="Q12" s="365"/>
      <c r="R12" s="365"/>
      <c r="S12" s="365"/>
      <c r="T12" s="365"/>
      <c r="U12" s="365"/>
      <c r="V12" s="157"/>
      <c r="W12" s="157"/>
      <c r="X12" s="157"/>
      <c r="Y12" s="157"/>
      <c r="Z12" s="158"/>
      <c r="AA12" s="157"/>
      <c r="AB12" s="366" t="s">
        <v>114</v>
      </c>
      <c r="AC12" s="366"/>
      <c r="AD12" s="366"/>
      <c r="AE12" s="366"/>
      <c r="AF12" s="366"/>
      <c r="AG12" s="366"/>
      <c r="AH12" s="366" t="s">
        <v>117</v>
      </c>
      <c r="AI12" s="366"/>
      <c r="AJ12" s="366" t="s">
        <v>114</v>
      </c>
      <c r="AK12" s="366"/>
      <c r="AL12" s="366"/>
      <c r="AM12" s="366"/>
      <c r="AN12" s="366"/>
      <c r="AO12" s="366"/>
      <c r="AP12" s="159"/>
      <c r="AQ12" s="159"/>
      <c r="AR12" s="159"/>
      <c r="AS12" s="154"/>
      <c r="AT12" s="160"/>
    </row>
    <row r="13" spans="2:48" ht="24.95" customHeight="1">
      <c r="B13" s="155"/>
      <c r="C13" s="156"/>
      <c r="D13" s="364"/>
      <c r="E13" s="364"/>
      <c r="F13" s="364"/>
      <c r="G13" s="364"/>
      <c r="H13" s="364"/>
      <c r="I13" s="364"/>
      <c r="J13" s="364"/>
      <c r="K13" s="364"/>
      <c r="L13" s="365"/>
      <c r="M13" s="365"/>
      <c r="N13" s="365"/>
      <c r="O13" s="365"/>
      <c r="P13" s="365"/>
      <c r="Q13" s="365"/>
      <c r="R13" s="365"/>
      <c r="S13" s="365"/>
      <c r="T13" s="365"/>
      <c r="U13" s="365"/>
      <c r="V13" s="157"/>
      <c r="W13" s="157"/>
      <c r="X13" s="157"/>
      <c r="Y13" s="157"/>
      <c r="Z13" s="158"/>
      <c r="AA13" s="157"/>
      <c r="AB13" s="366" t="s">
        <v>114</v>
      </c>
      <c r="AC13" s="366"/>
      <c r="AD13" s="366"/>
      <c r="AE13" s="366"/>
      <c r="AF13" s="366"/>
      <c r="AG13" s="366"/>
      <c r="AH13" s="366" t="s">
        <v>117</v>
      </c>
      <c r="AI13" s="366"/>
      <c r="AJ13" s="366" t="s">
        <v>114</v>
      </c>
      <c r="AK13" s="366"/>
      <c r="AL13" s="366"/>
      <c r="AM13" s="366"/>
      <c r="AN13" s="366"/>
      <c r="AO13" s="366"/>
      <c r="AP13" s="159"/>
      <c r="AQ13" s="159"/>
      <c r="AR13" s="159"/>
      <c r="AS13" s="154"/>
      <c r="AT13" s="160"/>
    </row>
    <row r="14" spans="2:48" ht="24.95" customHeight="1">
      <c r="B14" s="155"/>
      <c r="C14" s="156"/>
      <c r="D14" s="364"/>
      <c r="E14" s="364"/>
      <c r="F14" s="364"/>
      <c r="G14" s="364"/>
      <c r="H14" s="364"/>
      <c r="I14" s="364"/>
      <c r="J14" s="364"/>
      <c r="K14" s="364"/>
      <c r="L14" s="365"/>
      <c r="M14" s="365"/>
      <c r="N14" s="365"/>
      <c r="O14" s="365"/>
      <c r="P14" s="365"/>
      <c r="Q14" s="365"/>
      <c r="R14" s="365"/>
      <c r="S14" s="365"/>
      <c r="T14" s="365"/>
      <c r="U14" s="365"/>
      <c r="V14" s="157"/>
      <c r="W14" s="157"/>
      <c r="X14" s="157"/>
      <c r="Y14" s="157"/>
      <c r="Z14" s="158"/>
      <c r="AA14" s="157"/>
      <c r="AB14" s="366" t="s">
        <v>114</v>
      </c>
      <c r="AC14" s="366"/>
      <c r="AD14" s="366"/>
      <c r="AE14" s="366"/>
      <c r="AF14" s="366"/>
      <c r="AG14" s="366"/>
      <c r="AH14" s="366" t="s">
        <v>117</v>
      </c>
      <c r="AI14" s="366"/>
      <c r="AJ14" s="366" t="s">
        <v>114</v>
      </c>
      <c r="AK14" s="366"/>
      <c r="AL14" s="366"/>
      <c r="AM14" s="366"/>
      <c r="AN14" s="366"/>
      <c r="AO14" s="366"/>
      <c r="AP14" s="159"/>
      <c r="AQ14" s="159"/>
      <c r="AR14" s="159"/>
      <c r="AS14" s="154"/>
      <c r="AT14" s="160"/>
    </row>
    <row r="15" spans="2:48" ht="24.95" customHeight="1">
      <c r="B15" s="155"/>
      <c r="C15" s="156"/>
      <c r="D15" s="364"/>
      <c r="E15" s="364"/>
      <c r="F15" s="364"/>
      <c r="G15" s="364"/>
      <c r="H15" s="364"/>
      <c r="I15" s="364"/>
      <c r="J15" s="364"/>
      <c r="K15" s="364"/>
      <c r="L15" s="365"/>
      <c r="M15" s="365"/>
      <c r="N15" s="365"/>
      <c r="O15" s="365"/>
      <c r="P15" s="365"/>
      <c r="Q15" s="365"/>
      <c r="R15" s="365"/>
      <c r="S15" s="365"/>
      <c r="T15" s="365"/>
      <c r="U15" s="365"/>
      <c r="V15" s="157"/>
      <c r="W15" s="157"/>
      <c r="X15" s="157"/>
      <c r="Y15" s="157"/>
      <c r="Z15" s="158"/>
      <c r="AA15" s="157"/>
      <c r="AB15" s="366" t="s">
        <v>114</v>
      </c>
      <c r="AC15" s="366"/>
      <c r="AD15" s="366"/>
      <c r="AE15" s="366"/>
      <c r="AF15" s="366"/>
      <c r="AG15" s="366"/>
      <c r="AH15" s="366" t="s">
        <v>117</v>
      </c>
      <c r="AI15" s="366"/>
      <c r="AJ15" s="366" t="s">
        <v>114</v>
      </c>
      <c r="AK15" s="366"/>
      <c r="AL15" s="366"/>
      <c r="AM15" s="366"/>
      <c r="AN15" s="366"/>
      <c r="AO15" s="366"/>
      <c r="AP15" s="159"/>
      <c r="AQ15" s="159"/>
      <c r="AR15" s="159"/>
      <c r="AS15" s="154"/>
      <c r="AT15" s="160"/>
    </row>
    <row r="16" spans="2:48" ht="24.95" customHeight="1">
      <c r="B16" s="155"/>
      <c r="C16" s="156"/>
      <c r="D16" s="364"/>
      <c r="E16" s="364"/>
      <c r="F16" s="364"/>
      <c r="G16" s="364"/>
      <c r="H16" s="364"/>
      <c r="I16" s="364"/>
      <c r="J16" s="364"/>
      <c r="K16" s="364"/>
      <c r="L16" s="365"/>
      <c r="M16" s="365"/>
      <c r="N16" s="365"/>
      <c r="O16" s="365"/>
      <c r="P16" s="365"/>
      <c r="Q16" s="365"/>
      <c r="R16" s="365"/>
      <c r="S16" s="365"/>
      <c r="T16" s="365"/>
      <c r="U16" s="365"/>
      <c r="V16" s="157"/>
      <c r="W16" s="157"/>
      <c r="X16" s="157"/>
      <c r="Y16" s="157"/>
      <c r="Z16" s="158"/>
      <c r="AA16" s="157"/>
      <c r="AB16" s="366" t="s">
        <v>114</v>
      </c>
      <c r="AC16" s="366"/>
      <c r="AD16" s="366"/>
      <c r="AE16" s="366"/>
      <c r="AF16" s="366"/>
      <c r="AG16" s="366"/>
      <c r="AH16" s="366" t="s">
        <v>117</v>
      </c>
      <c r="AI16" s="366"/>
      <c r="AJ16" s="366" t="s">
        <v>114</v>
      </c>
      <c r="AK16" s="366"/>
      <c r="AL16" s="366"/>
      <c r="AM16" s="366"/>
      <c r="AN16" s="366"/>
      <c r="AO16" s="366"/>
      <c r="AP16" s="159"/>
      <c r="AQ16" s="159"/>
      <c r="AR16" s="159"/>
      <c r="AS16" s="154"/>
      <c r="AT16" s="160"/>
    </row>
    <row r="17" spans="1:46" ht="24.95" customHeight="1">
      <c r="B17" s="155"/>
      <c r="C17" s="156"/>
      <c r="D17" s="364"/>
      <c r="E17" s="364"/>
      <c r="F17" s="364"/>
      <c r="G17" s="364"/>
      <c r="H17" s="364"/>
      <c r="I17" s="364"/>
      <c r="J17" s="364"/>
      <c r="K17" s="364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157"/>
      <c r="W17" s="157"/>
      <c r="X17" s="157"/>
      <c r="Y17" s="157"/>
      <c r="Z17" s="158"/>
      <c r="AA17" s="157"/>
      <c r="AB17" s="366" t="s">
        <v>114</v>
      </c>
      <c r="AC17" s="366"/>
      <c r="AD17" s="366"/>
      <c r="AE17" s="366"/>
      <c r="AF17" s="366"/>
      <c r="AG17" s="366"/>
      <c r="AH17" s="366" t="s">
        <v>117</v>
      </c>
      <c r="AI17" s="366"/>
      <c r="AJ17" s="366" t="s">
        <v>114</v>
      </c>
      <c r="AK17" s="366"/>
      <c r="AL17" s="366"/>
      <c r="AM17" s="366"/>
      <c r="AN17" s="366"/>
      <c r="AO17" s="366"/>
      <c r="AP17" s="159"/>
      <c r="AQ17" s="159"/>
      <c r="AR17" s="159"/>
      <c r="AS17" s="154"/>
      <c r="AT17" s="160"/>
    </row>
    <row r="18" spans="1:46" ht="24.95" customHeight="1">
      <c r="B18" s="155"/>
      <c r="C18" s="156"/>
      <c r="D18" s="364"/>
      <c r="E18" s="364"/>
      <c r="F18" s="364"/>
      <c r="G18" s="364"/>
      <c r="H18" s="364"/>
      <c r="I18" s="364"/>
      <c r="J18" s="364"/>
      <c r="K18" s="364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157"/>
      <c r="W18" s="157"/>
      <c r="X18" s="157"/>
      <c r="Y18" s="157"/>
      <c r="Z18" s="158"/>
      <c r="AA18" s="157"/>
      <c r="AB18" s="366" t="s">
        <v>114</v>
      </c>
      <c r="AC18" s="366"/>
      <c r="AD18" s="366"/>
      <c r="AE18" s="366"/>
      <c r="AF18" s="366"/>
      <c r="AG18" s="366"/>
      <c r="AH18" s="366" t="s">
        <v>117</v>
      </c>
      <c r="AI18" s="366"/>
      <c r="AJ18" s="366" t="s">
        <v>114</v>
      </c>
      <c r="AK18" s="366"/>
      <c r="AL18" s="366"/>
      <c r="AM18" s="366"/>
      <c r="AN18" s="366"/>
      <c r="AO18" s="366"/>
      <c r="AP18" s="159"/>
      <c r="AQ18" s="159"/>
      <c r="AR18" s="159"/>
      <c r="AS18" s="154"/>
      <c r="AT18" s="160"/>
    </row>
    <row r="19" spans="1:46" ht="24.95" customHeight="1">
      <c r="B19" s="155"/>
      <c r="C19" s="156"/>
      <c r="D19" s="364"/>
      <c r="E19" s="364"/>
      <c r="F19" s="364"/>
      <c r="G19" s="364"/>
      <c r="H19" s="364"/>
      <c r="I19" s="364"/>
      <c r="J19" s="364"/>
      <c r="K19" s="364"/>
      <c r="L19" s="365"/>
      <c r="M19" s="365"/>
      <c r="N19" s="365"/>
      <c r="O19" s="365"/>
      <c r="P19" s="365"/>
      <c r="Q19" s="365"/>
      <c r="R19" s="365"/>
      <c r="S19" s="365"/>
      <c r="T19" s="365"/>
      <c r="U19" s="365"/>
      <c r="V19" s="157"/>
      <c r="W19" s="157"/>
      <c r="X19" s="157"/>
      <c r="Y19" s="157"/>
      <c r="Z19" s="158"/>
      <c r="AA19" s="157"/>
      <c r="AB19" s="366" t="s">
        <v>114</v>
      </c>
      <c r="AC19" s="366"/>
      <c r="AD19" s="366"/>
      <c r="AE19" s="366"/>
      <c r="AF19" s="366"/>
      <c r="AG19" s="366"/>
      <c r="AH19" s="366" t="s">
        <v>117</v>
      </c>
      <c r="AI19" s="366"/>
      <c r="AJ19" s="366" t="s">
        <v>114</v>
      </c>
      <c r="AK19" s="366"/>
      <c r="AL19" s="366"/>
      <c r="AM19" s="366"/>
      <c r="AN19" s="366"/>
      <c r="AO19" s="366"/>
      <c r="AP19" s="159"/>
      <c r="AQ19" s="159"/>
      <c r="AR19" s="159"/>
      <c r="AS19" s="154"/>
      <c r="AT19" s="160"/>
    </row>
    <row r="20" spans="1:46" ht="24.95" customHeight="1">
      <c r="B20" s="155"/>
      <c r="C20" s="156"/>
      <c r="D20" s="364"/>
      <c r="E20" s="364"/>
      <c r="F20" s="364"/>
      <c r="G20" s="364"/>
      <c r="H20" s="364"/>
      <c r="I20" s="364"/>
      <c r="J20" s="364"/>
      <c r="K20" s="364"/>
      <c r="L20" s="365"/>
      <c r="M20" s="365"/>
      <c r="N20" s="365"/>
      <c r="O20" s="365"/>
      <c r="P20" s="365"/>
      <c r="Q20" s="365"/>
      <c r="R20" s="365"/>
      <c r="S20" s="365"/>
      <c r="T20" s="365"/>
      <c r="U20" s="365"/>
      <c r="V20" s="157"/>
      <c r="W20" s="157"/>
      <c r="X20" s="157"/>
      <c r="Y20" s="157"/>
      <c r="Z20" s="158"/>
      <c r="AA20" s="157"/>
      <c r="AB20" s="366" t="s">
        <v>114</v>
      </c>
      <c r="AC20" s="366"/>
      <c r="AD20" s="366"/>
      <c r="AE20" s="366"/>
      <c r="AF20" s="366"/>
      <c r="AG20" s="366"/>
      <c r="AH20" s="366" t="s">
        <v>117</v>
      </c>
      <c r="AI20" s="366"/>
      <c r="AJ20" s="366" t="s">
        <v>114</v>
      </c>
      <c r="AK20" s="366"/>
      <c r="AL20" s="366"/>
      <c r="AM20" s="366"/>
      <c r="AN20" s="366"/>
      <c r="AO20" s="366"/>
      <c r="AP20" s="159"/>
      <c r="AQ20" s="159"/>
      <c r="AR20" s="159"/>
      <c r="AS20" s="154"/>
      <c r="AT20" s="160"/>
    </row>
    <row r="21" spans="1:46" ht="24.95" customHeight="1">
      <c r="B21" s="155"/>
      <c r="C21" s="156"/>
      <c r="D21" s="364"/>
      <c r="E21" s="364"/>
      <c r="F21" s="364"/>
      <c r="G21" s="364"/>
      <c r="H21" s="364"/>
      <c r="I21" s="364"/>
      <c r="J21" s="364"/>
      <c r="K21" s="364"/>
      <c r="L21" s="365"/>
      <c r="M21" s="365"/>
      <c r="N21" s="365"/>
      <c r="O21" s="365"/>
      <c r="P21" s="365"/>
      <c r="Q21" s="365"/>
      <c r="R21" s="365"/>
      <c r="S21" s="365"/>
      <c r="T21" s="365"/>
      <c r="U21" s="365"/>
      <c r="V21" s="157"/>
      <c r="W21" s="157"/>
      <c r="X21" s="157"/>
      <c r="Y21" s="157"/>
      <c r="Z21" s="158"/>
      <c r="AA21" s="157"/>
      <c r="AB21" s="366" t="s">
        <v>114</v>
      </c>
      <c r="AC21" s="366"/>
      <c r="AD21" s="366"/>
      <c r="AE21" s="366"/>
      <c r="AF21" s="366"/>
      <c r="AG21" s="366"/>
      <c r="AH21" s="366" t="s">
        <v>117</v>
      </c>
      <c r="AI21" s="366"/>
      <c r="AJ21" s="366" t="s">
        <v>114</v>
      </c>
      <c r="AK21" s="366"/>
      <c r="AL21" s="366"/>
      <c r="AM21" s="366"/>
      <c r="AN21" s="366"/>
      <c r="AO21" s="366"/>
      <c r="AP21" s="159"/>
      <c r="AQ21" s="159"/>
      <c r="AR21" s="159"/>
      <c r="AS21" s="154"/>
      <c r="AT21" s="160"/>
    </row>
    <row r="22" spans="1:46" ht="24.95" customHeight="1">
      <c r="B22" s="155"/>
      <c r="C22" s="156"/>
      <c r="D22" s="364"/>
      <c r="E22" s="364"/>
      <c r="F22" s="364"/>
      <c r="G22" s="364"/>
      <c r="H22" s="364"/>
      <c r="I22" s="364"/>
      <c r="J22" s="364"/>
      <c r="K22" s="364"/>
      <c r="L22" s="365"/>
      <c r="M22" s="365"/>
      <c r="N22" s="365"/>
      <c r="O22" s="365"/>
      <c r="P22" s="365"/>
      <c r="Q22" s="365"/>
      <c r="R22" s="365"/>
      <c r="S22" s="365"/>
      <c r="T22" s="365"/>
      <c r="U22" s="365"/>
      <c r="V22" s="157"/>
      <c r="W22" s="157"/>
      <c r="X22" s="157"/>
      <c r="Y22" s="157"/>
      <c r="Z22" s="158"/>
      <c r="AA22" s="157"/>
      <c r="AB22" s="366" t="s">
        <v>114</v>
      </c>
      <c r="AC22" s="366"/>
      <c r="AD22" s="366"/>
      <c r="AE22" s="366"/>
      <c r="AF22" s="366"/>
      <c r="AG22" s="366"/>
      <c r="AH22" s="366" t="s">
        <v>117</v>
      </c>
      <c r="AI22" s="366"/>
      <c r="AJ22" s="366" t="s">
        <v>114</v>
      </c>
      <c r="AK22" s="366"/>
      <c r="AL22" s="366"/>
      <c r="AM22" s="366"/>
      <c r="AN22" s="366"/>
      <c r="AO22" s="366"/>
      <c r="AP22" s="159"/>
      <c r="AQ22" s="159"/>
      <c r="AR22" s="159"/>
      <c r="AS22" s="154"/>
      <c r="AT22" s="160"/>
    </row>
    <row r="23" spans="1:46" ht="24.95" customHeight="1">
      <c r="B23" s="155"/>
      <c r="C23" s="156"/>
      <c r="D23" s="364"/>
      <c r="E23" s="364"/>
      <c r="F23" s="364"/>
      <c r="G23" s="364"/>
      <c r="H23" s="364"/>
      <c r="I23" s="364"/>
      <c r="J23" s="364"/>
      <c r="K23" s="364"/>
      <c r="L23" s="365"/>
      <c r="M23" s="365"/>
      <c r="N23" s="365"/>
      <c r="O23" s="365"/>
      <c r="P23" s="365"/>
      <c r="Q23" s="365"/>
      <c r="R23" s="365"/>
      <c r="S23" s="365"/>
      <c r="T23" s="365"/>
      <c r="U23" s="365"/>
      <c r="V23" s="157"/>
      <c r="W23" s="157"/>
      <c r="X23" s="157"/>
      <c r="Y23" s="157"/>
      <c r="Z23" s="158"/>
      <c r="AA23" s="157"/>
      <c r="AB23" s="366" t="s">
        <v>114</v>
      </c>
      <c r="AC23" s="366"/>
      <c r="AD23" s="366"/>
      <c r="AE23" s="366"/>
      <c r="AF23" s="366"/>
      <c r="AG23" s="366"/>
      <c r="AH23" s="366" t="s">
        <v>117</v>
      </c>
      <c r="AI23" s="366"/>
      <c r="AJ23" s="366" t="s">
        <v>114</v>
      </c>
      <c r="AK23" s="366"/>
      <c r="AL23" s="366"/>
      <c r="AM23" s="366"/>
      <c r="AN23" s="366"/>
      <c r="AO23" s="366"/>
      <c r="AP23" s="159"/>
      <c r="AQ23" s="159"/>
      <c r="AR23" s="159"/>
      <c r="AS23" s="154"/>
      <c r="AT23" s="160"/>
    </row>
    <row r="24" spans="1:46" ht="24.95" customHeight="1">
      <c r="A24" s="161"/>
      <c r="B24" s="155"/>
      <c r="C24" s="156"/>
      <c r="D24" s="364"/>
      <c r="E24" s="364"/>
      <c r="F24" s="364"/>
      <c r="G24" s="364"/>
      <c r="H24" s="364"/>
      <c r="I24" s="364"/>
      <c r="J24" s="364"/>
      <c r="K24" s="364"/>
      <c r="L24" s="365"/>
      <c r="M24" s="365"/>
      <c r="N24" s="365"/>
      <c r="O24" s="365"/>
      <c r="P24" s="365"/>
      <c r="Q24" s="365"/>
      <c r="R24" s="365"/>
      <c r="S24" s="365"/>
      <c r="T24" s="365"/>
      <c r="U24" s="365"/>
      <c r="V24" s="157"/>
      <c r="W24" s="157"/>
      <c r="X24" s="157"/>
      <c r="Y24" s="157"/>
      <c r="Z24" s="158"/>
      <c r="AA24" s="157"/>
      <c r="AB24" s="366" t="s">
        <v>114</v>
      </c>
      <c r="AC24" s="366"/>
      <c r="AD24" s="366"/>
      <c r="AE24" s="366"/>
      <c r="AF24" s="366"/>
      <c r="AG24" s="366"/>
      <c r="AH24" s="366" t="s">
        <v>117</v>
      </c>
      <c r="AI24" s="366"/>
      <c r="AJ24" s="366" t="s">
        <v>114</v>
      </c>
      <c r="AK24" s="366"/>
      <c r="AL24" s="366"/>
      <c r="AM24" s="366"/>
      <c r="AN24" s="366"/>
      <c r="AO24" s="366"/>
      <c r="AP24" s="159"/>
      <c r="AQ24" s="159"/>
      <c r="AR24" s="159"/>
      <c r="AS24" s="154"/>
      <c r="AT24" s="160"/>
    </row>
    <row r="25" spans="1:46" ht="24.95" customHeight="1">
      <c r="B25" s="155"/>
      <c r="C25" s="156"/>
      <c r="D25" s="364"/>
      <c r="E25" s="364"/>
      <c r="F25" s="364"/>
      <c r="G25" s="364"/>
      <c r="H25" s="364"/>
      <c r="I25" s="364"/>
      <c r="J25" s="364"/>
      <c r="K25" s="364"/>
      <c r="L25" s="365"/>
      <c r="M25" s="365"/>
      <c r="N25" s="365"/>
      <c r="O25" s="365"/>
      <c r="P25" s="365"/>
      <c r="Q25" s="365"/>
      <c r="R25" s="365"/>
      <c r="S25" s="365"/>
      <c r="T25" s="365"/>
      <c r="U25" s="365"/>
      <c r="V25" s="157"/>
      <c r="W25" s="157"/>
      <c r="X25" s="157"/>
      <c r="Y25" s="157"/>
      <c r="Z25" s="158"/>
      <c r="AA25" s="157"/>
      <c r="AB25" s="366" t="s">
        <v>114</v>
      </c>
      <c r="AC25" s="366"/>
      <c r="AD25" s="366"/>
      <c r="AE25" s="366"/>
      <c r="AF25" s="366"/>
      <c r="AG25" s="366"/>
      <c r="AH25" s="366" t="s">
        <v>117</v>
      </c>
      <c r="AI25" s="366"/>
      <c r="AJ25" s="366" t="s">
        <v>114</v>
      </c>
      <c r="AK25" s="366"/>
      <c r="AL25" s="366"/>
      <c r="AM25" s="366"/>
      <c r="AN25" s="366"/>
      <c r="AO25" s="366"/>
      <c r="AP25" s="159"/>
      <c r="AQ25" s="159"/>
      <c r="AR25" s="159"/>
      <c r="AS25" s="154"/>
      <c r="AT25" s="160"/>
    </row>
    <row r="26" spans="1:46" ht="24.95" customHeight="1">
      <c r="B26" s="155"/>
      <c r="C26" s="156"/>
      <c r="D26" s="364"/>
      <c r="E26" s="364"/>
      <c r="F26" s="364"/>
      <c r="G26" s="364"/>
      <c r="H26" s="364"/>
      <c r="I26" s="364"/>
      <c r="J26" s="364"/>
      <c r="K26" s="364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157"/>
      <c r="W26" s="157"/>
      <c r="X26" s="157"/>
      <c r="Y26" s="157"/>
      <c r="Z26" s="158"/>
      <c r="AA26" s="157"/>
      <c r="AB26" s="366" t="s">
        <v>114</v>
      </c>
      <c r="AC26" s="366"/>
      <c r="AD26" s="366"/>
      <c r="AE26" s="366"/>
      <c r="AF26" s="366"/>
      <c r="AG26" s="366"/>
      <c r="AH26" s="366" t="s">
        <v>117</v>
      </c>
      <c r="AI26" s="366"/>
      <c r="AJ26" s="366" t="s">
        <v>114</v>
      </c>
      <c r="AK26" s="366"/>
      <c r="AL26" s="366"/>
      <c r="AM26" s="366"/>
      <c r="AN26" s="366"/>
      <c r="AO26" s="366"/>
      <c r="AP26" s="159"/>
      <c r="AQ26" s="159"/>
      <c r="AR26" s="159"/>
      <c r="AS26" s="154"/>
      <c r="AT26" s="160"/>
    </row>
    <row r="27" spans="1:46" ht="24.95" customHeight="1">
      <c r="B27" s="155"/>
      <c r="C27" s="156"/>
      <c r="D27" s="364"/>
      <c r="E27" s="364"/>
      <c r="F27" s="364"/>
      <c r="G27" s="364"/>
      <c r="H27" s="364"/>
      <c r="I27" s="364"/>
      <c r="J27" s="364"/>
      <c r="K27" s="364"/>
      <c r="L27" s="365"/>
      <c r="M27" s="365"/>
      <c r="N27" s="365"/>
      <c r="O27" s="365"/>
      <c r="P27" s="365"/>
      <c r="Q27" s="365"/>
      <c r="R27" s="365"/>
      <c r="S27" s="365"/>
      <c r="T27" s="365"/>
      <c r="U27" s="365"/>
      <c r="V27" s="157"/>
      <c r="W27" s="157"/>
      <c r="X27" s="157"/>
      <c r="Y27" s="157"/>
      <c r="Z27" s="158"/>
      <c r="AA27" s="157"/>
      <c r="AB27" s="366" t="s">
        <v>114</v>
      </c>
      <c r="AC27" s="366"/>
      <c r="AD27" s="366"/>
      <c r="AE27" s="366"/>
      <c r="AF27" s="366"/>
      <c r="AG27" s="366"/>
      <c r="AH27" s="366" t="s">
        <v>117</v>
      </c>
      <c r="AI27" s="366"/>
      <c r="AJ27" s="366" t="s">
        <v>114</v>
      </c>
      <c r="AK27" s="366"/>
      <c r="AL27" s="366"/>
      <c r="AM27" s="366"/>
      <c r="AN27" s="366"/>
      <c r="AO27" s="366"/>
      <c r="AP27" s="159"/>
      <c r="AQ27" s="159"/>
      <c r="AR27" s="159"/>
      <c r="AS27" s="154"/>
      <c r="AT27" s="160"/>
    </row>
    <row r="28" spans="1:46" ht="24.95" customHeight="1"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367" t="s">
        <v>118</v>
      </c>
      <c r="U28" s="367"/>
      <c r="V28" s="162">
        <f>SUM(V8:V27)</f>
        <v>0</v>
      </c>
      <c r="W28" s="368"/>
      <c r="X28" s="368"/>
      <c r="Y28" s="368"/>
      <c r="Z28" s="163">
        <f>SUM(Z8:Z27)</f>
        <v>0</v>
      </c>
      <c r="AA28" s="164"/>
      <c r="AB28" s="160"/>
      <c r="AC28" s="160"/>
      <c r="AD28" s="160"/>
      <c r="AE28" s="160"/>
      <c r="AF28" s="369"/>
      <c r="AG28" s="369"/>
      <c r="AH28" s="369"/>
      <c r="AI28" s="369"/>
      <c r="AJ28" s="369"/>
      <c r="AK28" s="369"/>
      <c r="AL28" s="369"/>
      <c r="AM28" s="369"/>
      <c r="AN28" s="369"/>
      <c r="AO28" s="369"/>
      <c r="AP28" s="369"/>
      <c r="AQ28" s="369"/>
      <c r="AR28" s="369"/>
      <c r="AS28" s="369"/>
      <c r="AT28" s="369"/>
    </row>
    <row r="29" spans="1:46" ht="22.5" customHeight="1"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367" t="s">
        <v>119</v>
      </c>
      <c r="U29" s="367"/>
      <c r="V29" s="162">
        <f>SUM(V9:V28)</f>
        <v>0</v>
      </c>
      <c r="W29" s="368"/>
      <c r="X29" s="368"/>
      <c r="Y29" s="368"/>
      <c r="Z29" s="163"/>
      <c r="AA29" s="160"/>
      <c r="AB29" s="160"/>
      <c r="AC29" s="160"/>
      <c r="AD29" s="160"/>
      <c r="AE29" s="160"/>
      <c r="AF29" s="369"/>
      <c r="AG29" s="369"/>
      <c r="AH29" s="369"/>
      <c r="AI29" s="369"/>
      <c r="AJ29" s="369"/>
      <c r="AK29" s="369"/>
      <c r="AL29" s="369"/>
      <c r="AM29" s="369"/>
      <c r="AN29" s="369"/>
      <c r="AO29" s="369"/>
      <c r="AP29" s="369"/>
      <c r="AQ29" s="369"/>
      <c r="AR29" s="369"/>
      <c r="AS29" s="369"/>
      <c r="AT29" s="369"/>
    </row>
  </sheetData>
  <sheetProtection selectLockedCells="1"/>
  <mergeCells count="135">
    <mergeCell ref="E2:H2"/>
    <mergeCell ref="I2:K2"/>
    <mergeCell ref="U2:V2"/>
    <mergeCell ref="W2:AB2"/>
    <mergeCell ref="B3:G3"/>
    <mergeCell ref="H3:V3"/>
    <mergeCell ref="AJ3:AN3"/>
    <mergeCell ref="AO3:AR3"/>
    <mergeCell ref="B5:B6"/>
    <mergeCell ref="C5:C6"/>
    <mergeCell ref="D5:K6"/>
    <mergeCell ref="L5:U6"/>
    <mergeCell ref="V5:V6"/>
    <mergeCell ref="W5:Y5"/>
    <mergeCell ref="Z5:Z6"/>
    <mergeCell ref="AA5:AA6"/>
    <mergeCell ref="AB5:AI5"/>
    <mergeCell ref="AJ5:AO5"/>
    <mergeCell ref="AP5:AP6"/>
    <mergeCell ref="AQ5:AQ6"/>
    <mergeCell ref="AR5:AR6"/>
    <mergeCell ref="AT5:AT10"/>
    <mergeCell ref="AB6:AG6"/>
    <mergeCell ref="AH6:AI6"/>
    <mergeCell ref="AJ6:AO6"/>
    <mergeCell ref="D7:K7"/>
    <mergeCell ref="L7:U7"/>
    <mergeCell ref="AB7:AG7"/>
    <mergeCell ref="AH7:AI7"/>
    <mergeCell ref="AJ7:AO7"/>
    <mergeCell ref="D8:K8"/>
    <mergeCell ref="L8:U8"/>
    <mergeCell ref="AB8:AG8"/>
    <mergeCell ref="AH8:AI8"/>
    <mergeCell ref="AJ8:AO8"/>
    <mergeCell ref="D9:K9"/>
    <mergeCell ref="L9:U9"/>
    <mergeCell ref="AB9:AG9"/>
    <mergeCell ref="AH9:AI9"/>
    <mergeCell ref="AJ9:AO9"/>
    <mergeCell ref="D10:K10"/>
    <mergeCell ref="L10:U10"/>
    <mergeCell ref="AB10:AG10"/>
    <mergeCell ref="AH10:AI10"/>
    <mergeCell ref="AJ10:AO10"/>
    <mergeCell ref="D11:K11"/>
    <mergeCell ref="L11:U11"/>
    <mergeCell ref="AB11:AG11"/>
    <mergeCell ref="AH11:AI11"/>
    <mergeCell ref="AJ11:AO11"/>
    <mergeCell ref="D12:K12"/>
    <mergeCell ref="L12:U12"/>
    <mergeCell ref="AB12:AG12"/>
    <mergeCell ref="AH12:AI12"/>
    <mergeCell ref="AJ12:AO12"/>
    <mergeCell ref="D13:K13"/>
    <mergeCell ref="L13:U13"/>
    <mergeCell ref="AB13:AG13"/>
    <mergeCell ref="AH13:AI13"/>
    <mergeCell ref="AJ13:AO13"/>
    <mergeCell ref="D14:K14"/>
    <mergeCell ref="L14:U14"/>
    <mergeCell ref="AB14:AG14"/>
    <mergeCell ref="AH14:AI14"/>
    <mergeCell ref="AJ14:AO14"/>
    <mergeCell ref="D15:K15"/>
    <mergeCell ref="L15:U15"/>
    <mergeCell ref="AB15:AG15"/>
    <mergeCell ref="AH15:AI15"/>
    <mergeCell ref="AJ15:AO15"/>
    <mergeCell ref="D16:K16"/>
    <mergeCell ref="L16:U16"/>
    <mergeCell ref="AB16:AG16"/>
    <mergeCell ref="AH16:AI16"/>
    <mergeCell ref="AJ16:AO16"/>
    <mergeCell ref="D17:K17"/>
    <mergeCell ref="L17:U17"/>
    <mergeCell ref="AB17:AG17"/>
    <mergeCell ref="AH17:AI17"/>
    <mergeCell ref="AJ17:AO17"/>
    <mergeCell ref="D18:K18"/>
    <mergeCell ref="L18:U18"/>
    <mergeCell ref="AB18:AG18"/>
    <mergeCell ref="AH18:AI18"/>
    <mergeCell ref="AJ18:AO18"/>
    <mergeCell ref="D19:K19"/>
    <mergeCell ref="L19:U19"/>
    <mergeCell ref="AB19:AG19"/>
    <mergeCell ref="AH19:AI19"/>
    <mergeCell ref="AJ19:AO19"/>
    <mergeCell ref="D20:K20"/>
    <mergeCell ref="L20:U20"/>
    <mergeCell ref="AB20:AG20"/>
    <mergeCell ref="AH20:AI20"/>
    <mergeCell ref="AJ20:AO20"/>
    <mergeCell ref="D21:K21"/>
    <mergeCell ref="L21:U21"/>
    <mergeCell ref="AB21:AG21"/>
    <mergeCell ref="AH21:AI21"/>
    <mergeCell ref="AJ21:AO21"/>
    <mergeCell ref="D22:K22"/>
    <mergeCell ref="L22:U22"/>
    <mergeCell ref="AB22:AG22"/>
    <mergeCell ref="AH22:AI22"/>
    <mergeCell ref="AJ22:AO22"/>
    <mergeCell ref="D23:K23"/>
    <mergeCell ref="L23:U23"/>
    <mergeCell ref="AB23:AG23"/>
    <mergeCell ref="AH23:AI23"/>
    <mergeCell ref="AJ23:AO23"/>
    <mergeCell ref="D24:K24"/>
    <mergeCell ref="L24:U24"/>
    <mergeCell ref="AB24:AG24"/>
    <mergeCell ref="AH24:AI24"/>
    <mergeCell ref="AJ24:AO24"/>
    <mergeCell ref="D25:K25"/>
    <mergeCell ref="L25:U25"/>
    <mergeCell ref="AB25:AG25"/>
    <mergeCell ref="AH25:AI25"/>
    <mergeCell ref="AJ25:AO25"/>
    <mergeCell ref="D26:K26"/>
    <mergeCell ref="L26:U26"/>
    <mergeCell ref="AB26:AG26"/>
    <mergeCell ref="AH26:AI26"/>
    <mergeCell ref="AJ26:AO26"/>
    <mergeCell ref="D27:K27"/>
    <mergeCell ref="L27:U27"/>
    <mergeCell ref="AB27:AG27"/>
    <mergeCell ref="AH27:AI27"/>
    <mergeCell ref="AJ27:AO27"/>
    <mergeCell ref="T28:U28"/>
    <mergeCell ref="W28:Y28"/>
    <mergeCell ref="AF28:AT29"/>
    <mergeCell ref="T29:U29"/>
    <mergeCell ref="W29:Y29"/>
  </mergeCells>
  <phoneticPr fontId="1"/>
  <dataValidations count="2">
    <dataValidation type="list" allowBlank="1" showInputMessage="1" showErrorMessage="1" sqref="AJ26:AO27 KF26:KK27 UB26:UG27 ADX26:AEC27 ANT26:ANY27 AXP26:AXU27 BHL26:BHQ27 BRH26:BRM27 CBD26:CBI27 CKZ26:CLE27 CUV26:CVA27 DER26:DEW27 DON26:DOS27 DYJ26:DYO27 EIF26:EIK27 ESB26:ESG27 FBX26:FCC27 FLT26:FLY27 FVP26:FVU27 GFL26:GFQ27 GPH26:GPM27 GZD26:GZI27 HIZ26:HJE27 HSV26:HTA27 ICR26:ICW27 IMN26:IMS27 IWJ26:IWO27 JGF26:JGK27 JQB26:JQG27 JZX26:KAC27 KJT26:KJY27 KTP26:KTU27 LDL26:LDQ27 LNH26:LNM27 LXD26:LXI27 MGZ26:MHE27 MQV26:MRA27 NAR26:NAW27 NKN26:NKS27 NUJ26:NUO27 OEF26:OEK27 OOB26:OOG27 OXX26:OYC27 PHT26:PHY27 PRP26:PRU27 QBL26:QBQ27 QLH26:QLM27 QVD26:QVI27 REZ26:RFE27 ROV26:RPA27 RYR26:RYW27 SIN26:SIS27 SSJ26:SSO27 TCF26:TCK27 TMB26:TMG27 TVX26:TWC27 UFT26:UFY27 UPP26:UPU27 UZL26:UZQ27 VJH26:VJM27 VTD26:VTI27 WCZ26:WDE27 WMV26:WNA27 WWR26:WWW27 AJ65562:AO65563 KF65562:KK65563 UB65562:UG65563 ADX65562:AEC65563 ANT65562:ANY65563 AXP65562:AXU65563 BHL65562:BHQ65563 BRH65562:BRM65563 CBD65562:CBI65563 CKZ65562:CLE65563 CUV65562:CVA65563 DER65562:DEW65563 DON65562:DOS65563 DYJ65562:DYO65563 EIF65562:EIK65563 ESB65562:ESG65563 FBX65562:FCC65563 FLT65562:FLY65563 FVP65562:FVU65563 GFL65562:GFQ65563 GPH65562:GPM65563 GZD65562:GZI65563 HIZ65562:HJE65563 HSV65562:HTA65563 ICR65562:ICW65563 IMN65562:IMS65563 IWJ65562:IWO65563 JGF65562:JGK65563 JQB65562:JQG65563 JZX65562:KAC65563 KJT65562:KJY65563 KTP65562:KTU65563 LDL65562:LDQ65563 LNH65562:LNM65563 LXD65562:LXI65563 MGZ65562:MHE65563 MQV65562:MRA65563 NAR65562:NAW65563 NKN65562:NKS65563 NUJ65562:NUO65563 OEF65562:OEK65563 OOB65562:OOG65563 OXX65562:OYC65563 PHT65562:PHY65563 PRP65562:PRU65563 QBL65562:QBQ65563 QLH65562:QLM65563 QVD65562:QVI65563 REZ65562:RFE65563 ROV65562:RPA65563 RYR65562:RYW65563 SIN65562:SIS65563 SSJ65562:SSO65563 TCF65562:TCK65563 TMB65562:TMG65563 TVX65562:TWC65563 UFT65562:UFY65563 UPP65562:UPU65563 UZL65562:UZQ65563 VJH65562:VJM65563 VTD65562:VTI65563 WCZ65562:WDE65563 WMV65562:WNA65563 WWR65562:WWW65563 AJ131098:AO131099 KF131098:KK131099 UB131098:UG131099 ADX131098:AEC131099 ANT131098:ANY131099 AXP131098:AXU131099 BHL131098:BHQ131099 BRH131098:BRM131099 CBD131098:CBI131099 CKZ131098:CLE131099 CUV131098:CVA131099 DER131098:DEW131099 DON131098:DOS131099 DYJ131098:DYO131099 EIF131098:EIK131099 ESB131098:ESG131099 FBX131098:FCC131099 FLT131098:FLY131099 FVP131098:FVU131099 GFL131098:GFQ131099 GPH131098:GPM131099 GZD131098:GZI131099 HIZ131098:HJE131099 HSV131098:HTA131099 ICR131098:ICW131099 IMN131098:IMS131099 IWJ131098:IWO131099 JGF131098:JGK131099 JQB131098:JQG131099 JZX131098:KAC131099 KJT131098:KJY131099 KTP131098:KTU131099 LDL131098:LDQ131099 LNH131098:LNM131099 LXD131098:LXI131099 MGZ131098:MHE131099 MQV131098:MRA131099 NAR131098:NAW131099 NKN131098:NKS131099 NUJ131098:NUO131099 OEF131098:OEK131099 OOB131098:OOG131099 OXX131098:OYC131099 PHT131098:PHY131099 PRP131098:PRU131099 QBL131098:QBQ131099 QLH131098:QLM131099 QVD131098:QVI131099 REZ131098:RFE131099 ROV131098:RPA131099 RYR131098:RYW131099 SIN131098:SIS131099 SSJ131098:SSO131099 TCF131098:TCK131099 TMB131098:TMG131099 TVX131098:TWC131099 UFT131098:UFY131099 UPP131098:UPU131099 UZL131098:UZQ131099 VJH131098:VJM131099 VTD131098:VTI131099 WCZ131098:WDE131099 WMV131098:WNA131099 WWR131098:WWW131099 AJ196634:AO196635 KF196634:KK196635 UB196634:UG196635 ADX196634:AEC196635 ANT196634:ANY196635 AXP196634:AXU196635 BHL196634:BHQ196635 BRH196634:BRM196635 CBD196634:CBI196635 CKZ196634:CLE196635 CUV196634:CVA196635 DER196634:DEW196635 DON196634:DOS196635 DYJ196634:DYO196635 EIF196634:EIK196635 ESB196634:ESG196635 FBX196634:FCC196635 FLT196634:FLY196635 FVP196634:FVU196635 GFL196634:GFQ196635 GPH196634:GPM196635 GZD196634:GZI196635 HIZ196634:HJE196635 HSV196634:HTA196635 ICR196634:ICW196635 IMN196634:IMS196635 IWJ196634:IWO196635 JGF196634:JGK196635 JQB196634:JQG196635 JZX196634:KAC196635 KJT196634:KJY196635 KTP196634:KTU196635 LDL196634:LDQ196635 LNH196634:LNM196635 LXD196634:LXI196635 MGZ196634:MHE196635 MQV196634:MRA196635 NAR196634:NAW196635 NKN196634:NKS196635 NUJ196634:NUO196635 OEF196634:OEK196635 OOB196634:OOG196635 OXX196634:OYC196635 PHT196634:PHY196635 PRP196634:PRU196635 QBL196634:QBQ196635 QLH196634:QLM196635 QVD196634:QVI196635 REZ196634:RFE196635 ROV196634:RPA196635 RYR196634:RYW196635 SIN196634:SIS196635 SSJ196634:SSO196635 TCF196634:TCK196635 TMB196634:TMG196635 TVX196634:TWC196635 UFT196634:UFY196635 UPP196634:UPU196635 UZL196634:UZQ196635 VJH196634:VJM196635 VTD196634:VTI196635 WCZ196634:WDE196635 WMV196634:WNA196635 WWR196634:WWW196635 AJ262170:AO262171 KF262170:KK262171 UB262170:UG262171 ADX262170:AEC262171 ANT262170:ANY262171 AXP262170:AXU262171 BHL262170:BHQ262171 BRH262170:BRM262171 CBD262170:CBI262171 CKZ262170:CLE262171 CUV262170:CVA262171 DER262170:DEW262171 DON262170:DOS262171 DYJ262170:DYO262171 EIF262170:EIK262171 ESB262170:ESG262171 FBX262170:FCC262171 FLT262170:FLY262171 FVP262170:FVU262171 GFL262170:GFQ262171 GPH262170:GPM262171 GZD262170:GZI262171 HIZ262170:HJE262171 HSV262170:HTA262171 ICR262170:ICW262171 IMN262170:IMS262171 IWJ262170:IWO262171 JGF262170:JGK262171 JQB262170:JQG262171 JZX262170:KAC262171 KJT262170:KJY262171 KTP262170:KTU262171 LDL262170:LDQ262171 LNH262170:LNM262171 LXD262170:LXI262171 MGZ262170:MHE262171 MQV262170:MRA262171 NAR262170:NAW262171 NKN262170:NKS262171 NUJ262170:NUO262171 OEF262170:OEK262171 OOB262170:OOG262171 OXX262170:OYC262171 PHT262170:PHY262171 PRP262170:PRU262171 QBL262170:QBQ262171 QLH262170:QLM262171 QVD262170:QVI262171 REZ262170:RFE262171 ROV262170:RPA262171 RYR262170:RYW262171 SIN262170:SIS262171 SSJ262170:SSO262171 TCF262170:TCK262171 TMB262170:TMG262171 TVX262170:TWC262171 UFT262170:UFY262171 UPP262170:UPU262171 UZL262170:UZQ262171 VJH262170:VJM262171 VTD262170:VTI262171 WCZ262170:WDE262171 WMV262170:WNA262171 WWR262170:WWW262171 AJ327706:AO327707 KF327706:KK327707 UB327706:UG327707 ADX327706:AEC327707 ANT327706:ANY327707 AXP327706:AXU327707 BHL327706:BHQ327707 BRH327706:BRM327707 CBD327706:CBI327707 CKZ327706:CLE327707 CUV327706:CVA327707 DER327706:DEW327707 DON327706:DOS327707 DYJ327706:DYO327707 EIF327706:EIK327707 ESB327706:ESG327707 FBX327706:FCC327707 FLT327706:FLY327707 FVP327706:FVU327707 GFL327706:GFQ327707 GPH327706:GPM327707 GZD327706:GZI327707 HIZ327706:HJE327707 HSV327706:HTA327707 ICR327706:ICW327707 IMN327706:IMS327707 IWJ327706:IWO327707 JGF327706:JGK327707 JQB327706:JQG327707 JZX327706:KAC327707 KJT327706:KJY327707 KTP327706:KTU327707 LDL327706:LDQ327707 LNH327706:LNM327707 LXD327706:LXI327707 MGZ327706:MHE327707 MQV327706:MRA327707 NAR327706:NAW327707 NKN327706:NKS327707 NUJ327706:NUO327707 OEF327706:OEK327707 OOB327706:OOG327707 OXX327706:OYC327707 PHT327706:PHY327707 PRP327706:PRU327707 QBL327706:QBQ327707 QLH327706:QLM327707 QVD327706:QVI327707 REZ327706:RFE327707 ROV327706:RPA327707 RYR327706:RYW327707 SIN327706:SIS327707 SSJ327706:SSO327707 TCF327706:TCK327707 TMB327706:TMG327707 TVX327706:TWC327707 UFT327706:UFY327707 UPP327706:UPU327707 UZL327706:UZQ327707 VJH327706:VJM327707 VTD327706:VTI327707 WCZ327706:WDE327707 WMV327706:WNA327707 WWR327706:WWW327707 AJ393242:AO393243 KF393242:KK393243 UB393242:UG393243 ADX393242:AEC393243 ANT393242:ANY393243 AXP393242:AXU393243 BHL393242:BHQ393243 BRH393242:BRM393243 CBD393242:CBI393243 CKZ393242:CLE393243 CUV393242:CVA393243 DER393242:DEW393243 DON393242:DOS393243 DYJ393242:DYO393243 EIF393242:EIK393243 ESB393242:ESG393243 FBX393242:FCC393243 FLT393242:FLY393243 FVP393242:FVU393243 GFL393242:GFQ393243 GPH393242:GPM393243 GZD393242:GZI393243 HIZ393242:HJE393243 HSV393242:HTA393243 ICR393242:ICW393243 IMN393242:IMS393243 IWJ393242:IWO393243 JGF393242:JGK393243 JQB393242:JQG393243 JZX393242:KAC393243 KJT393242:KJY393243 KTP393242:KTU393243 LDL393242:LDQ393243 LNH393242:LNM393243 LXD393242:LXI393243 MGZ393242:MHE393243 MQV393242:MRA393243 NAR393242:NAW393243 NKN393242:NKS393243 NUJ393242:NUO393243 OEF393242:OEK393243 OOB393242:OOG393243 OXX393242:OYC393243 PHT393242:PHY393243 PRP393242:PRU393243 QBL393242:QBQ393243 QLH393242:QLM393243 QVD393242:QVI393243 REZ393242:RFE393243 ROV393242:RPA393243 RYR393242:RYW393243 SIN393242:SIS393243 SSJ393242:SSO393243 TCF393242:TCK393243 TMB393242:TMG393243 TVX393242:TWC393243 UFT393242:UFY393243 UPP393242:UPU393243 UZL393242:UZQ393243 VJH393242:VJM393243 VTD393242:VTI393243 WCZ393242:WDE393243 WMV393242:WNA393243 WWR393242:WWW393243 AJ458778:AO458779 KF458778:KK458779 UB458778:UG458779 ADX458778:AEC458779 ANT458778:ANY458779 AXP458778:AXU458779 BHL458778:BHQ458779 BRH458778:BRM458779 CBD458778:CBI458779 CKZ458778:CLE458779 CUV458778:CVA458779 DER458778:DEW458779 DON458778:DOS458779 DYJ458778:DYO458779 EIF458778:EIK458779 ESB458778:ESG458779 FBX458778:FCC458779 FLT458778:FLY458779 FVP458778:FVU458779 GFL458778:GFQ458779 GPH458778:GPM458779 GZD458778:GZI458779 HIZ458778:HJE458779 HSV458778:HTA458779 ICR458778:ICW458779 IMN458778:IMS458779 IWJ458778:IWO458779 JGF458778:JGK458779 JQB458778:JQG458779 JZX458778:KAC458779 KJT458778:KJY458779 KTP458778:KTU458779 LDL458778:LDQ458779 LNH458778:LNM458779 LXD458778:LXI458779 MGZ458778:MHE458779 MQV458778:MRA458779 NAR458778:NAW458779 NKN458778:NKS458779 NUJ458778:NUO458779 OEF458778:OEK458779 OOB458778:OOG458779 OXX458778:OYC458779 PHT458778:PHY458779 PRP458778:PRU458779 QBL458778:QBQ458779 QLH458778:QLM458779 QVD458778:QVI458779 REZ458778:RFE458779 ROV458778:RPA458779 RYR458778:RYW458779 SIN458778:SIS458779 SSJ458778:SSO458779 TCF458778:TCK458779 TMB458778:TMG458779 TVX458778:TWC458779 UFT458778:UFY458779 UPP458778:UPU458779 UZL458778:UZQ458779 VJH458778:VJM458779 VTD458778:VTI458779 WCZ458778:WDE458779 WMV458778:WNA458779 WWR458778:WWW458779 AJ524314:AO524315 KF524314:KK524315 UB524314:UG524315 ADX524314:AEC524315 ANT524314:ANY524315 AXP524314:AXU524315 BHL524314:BHQ524315 BRH524314:BRM524315 CBD524314:CBI524315 CKZ524314:CLE524315 CUV524314:CVA524315 DER524314:DEW524315 DON524314:DOS524315 DYJ524314:DYO524315 EIF524314:EIK524315 ESB524314:ESG524315 FBX524314:FCC524315 FLT524314:FLY524315 FVP524314:FVU524315 GFL524314:GFQ524315 GPH524314:GPM524315 GZD524314:GZI524315 HIZ524314:HJE524315 HSV524314:HTA524315 ICR524314:ICW524315 IMN524314:IMS524315 IWJ524314:IWO524315 JGF524314:JGK524315 JQB524314:JQG524315 JZX524314:KAC524315 KJT524314:KJY524315 KTP524314:KTU524315 LDL524314:LDQ524315 LNH524314:LNM524315 LXD524314:LXI524315 MGZ524314:MHE524315 MQV524314:MRA524315 NAR524314:NAW524315 NKN524314:NKS524315 NUJ524314:NUO524315 OEF524314:OEK524315 OOB524314:OOG524315 OXX524314:OYC524315 PHT524314:PHY524315 PRP524314:PRU524315 QBL524314:QBQ524315 QLH524314:QLM524315 QVD524314:QVI524315 REZ524314:RFE524315 ROV524314:RPA524315 RYR524314:RYW524315 SIN524314:SIS524315 SSJ524314:SSO524315 TCF524314:TCK524315 TMB524314:TMG524315 TVX524314:TWC524315 UFT524314:UFY524315 UPP524314:UPU524315 UZL524314:UZQ524315 VJH524314:VJM524315 VTD524314:VTI524315 WCZ524314:WDE524315 WMV524314:WNA524315 WWR524314:WWW524315 AJ589850:AO589851 KF589850:KK589851 UB589850:UG589851 ADX589850:AEC589851 ANT589850:ANY589851 AXP589850:AXU589851 BHL589850:BHQ589851 BRH589850:BRM589851 CBD589850:CBI589851 CKZ589850:CLE589851 CUV589850:CVA589851 DER589850:DEW589851 DON589850:DOS589851 DYJ589850:DYO589851 EIF589850:EIK589851 ESB589850:ESG589851 FBX589850:FCC589851 FLT589850:FLY589851 FVP589850:FVU589851 GFL589850:GFQ589851 GPH589850:GPM589851 GZD589850:GZI589851 HIZ589850:HJE589851 HSV589850:HTA589851 ICR589850:ICW589851 IMN589850:IMS589851 IWJ589850:IWO589851 JGF589850:JGK589851 JQB589850:JQG589851 JZX589850:KAC589851 KJT589850:KJY589851 KTP589850:KTU589851 LDL589850:LDQ589851 LNH589850:LNM589851 LXD589850:LXI589851 MGZ589850:MHE589851 MQV589850:MRA589851 NAR589850:NAW589851 NKN589850:NKS589851 NUJ589850:NUO589851 OEF589850:OEK589851 OOB589850:OOG589851 OXX589850:OYC589851 PHT589850:PHY589851 PRP589850:PRU589851 QBL589850:QBQ589851 QLH589850:QLM589851 QVD589850:QVI589851 REZ589850:RFE589851 ROV589850:RPA589851 RYR589850:RYW589851 SIN589850:SIS589851 SSJ589850:SSO589851 TCF589850:TCK589851 TMB589850:TMG589851 TVX589850:TWC589851 UFT589850:UFY589851 UPP589850:UPU589851 UZL589850:UZQ589851 VJH589850:VJM589851 VTD589850:VTI589851 WCZ589850:WDE589851 WMV589850:WNA589851 WWR589850:WWW589851 AJ655386:AO655387 KF655386:KK655387 UB655386:UG655387 ADX655386:AEC655387 ANT655386:ANY655387 AXP655386:AXU655387 BHL655386:BHQ655387 BRH655386:BRM655387 CBD655386:CBI655387 CKZ655386:CLE655387 CUV655386:CVA655387 DER655386:DEW655387 DON655386:DOS655387 DYJ655386:DYO655387 EIF655386:EIK655387 ESB655386:ESG655387 FBX655386:FCC655387 FLT655386:FLY655387 FVP655386:FVU655387 GFL655386:GFQ655387 GPH655386:GPM655387 GZD655386:GZI655387 HIZ655386:HJE655387 HSV655386:HTA655387 ICR655386:ICW655387 IMN655386:IMS655387 IWJ655386:IWO655387 JGF655386:JGK655387 JQB655386:JQG655387 JZX655386:KAC655387 KJT655386:KJY655387 KTP655386:KTU655387 LDL655386:LDQ655387 LNH655386:LNM655387 LXD655386:LXI655387 MGZ655386:MHE655387 MQV655386:MRA655387 NAR655386:NAW655387 NKN655386:NKS655387 NUJ655386:NUO655387 OEF655386:OEK655387 OOB655386:OOG655387 OXX655386:OYC655387 PHT655386:PHY655387 PRP655386:PRU655387 QBL655386:QBQ655387 QLH655386:QLM655387 QVD655386:QVI655387 REZ655386:RFE655387 ROV655386:RPA655387 RYR655386:RYW655387 SIN655386:SIS655387 SSJ655386:SSO655387 TCF655386:TCK655387 TMB655386:TMG655387 TVX655386:TWC655387 UFT655386:UFY655387 UPP655386:UPU655387 UZL655386:UZQ655387 VJH655386:VJM655387 VTD655386:VTI655387 WCZ655386:WDE655387 WMV655386:WNA655387 WWR655386:WWW655387 AJ720922:AO720923 KF720922:KK720923 UB720922:UG720923 ADX720922:AEC720923 ANT720922:ANY720923 AXP720922:AXU720923 BHL720922:BHQ720923 BRH720922:BRM720923 CBD720922:CBI720923 CKZ720922:CLE720923 CUV720922:CVA720923 DER720922:DEW720923 DON720922:DOS720923 DYJ720922:DYO720923 EIF720922:EIK720923 ESB720922:ESG720923 FBX720922:FCC720923 FLT720922:FLY720923 FVP720922:FVU720923 GFL720922:GFQ720923 GPH720922:GPM720923 GZD720922:GZI720923 HIZ720922:HJE720923 HSV720922:HTA720923 ICR720922:ICW720923 IMN720922:IMS720923 IWJ720922:IWO720923 JGF720922:JGK720923 JQB720922:JQG720923 JZX720922:KAC720923 KJT720922:KJY720923 KTP720922:KTU720923 LDL720922:LDQ720923 LNH720922:LNM720923 LXD720922:LXI720923 MGZ720922:MHE720923 MQV720922:MRA720923 NAR720922:NAW720923 NKN720922:NKS720923 NUJ720922:NUO720923 OEF720922:OEK720923 OOB720922:OOG720923 OXX720922:OYC720923 PHT720922:PHY720923 PRP720922:PRU720923 QBL720922:QBQ720923 QLH720922:QLM720923 QVD720922:QVI720923 REZ720922:RFE720923 ROV720922:RPA720923 RYR720922:RYW720923 SIN720922:SIS720923 SSJ720922:SSO720923 TCF720922:TCK720923 TMB720922:TMG720923 TVX720922:TWC720923 UFT720922:UFY720923 UPP720922:UPU720923 UZL720922:UZQ720923 VJH720922:VJM720923 VTD720922:VTI720923 WCZ720922:WDE720923 WMV720922:WNA720923 WWR720922:WWW720923 AJ786458:AO786459 KF786458:KK786459 UB786458:UG786459 ADX786458:AEC786459 ANT786458:ANY786459 AXP786458:AXU786459 BHL786458:BHQ786459 BRH786458:BRM786459 CBD786458:CBI786459 CKZ786458:CLE786459 CUV786458:CVA786459 DER786458:DEW786459 DON786458:DOS786459 DYJ786458:DYO786459 EIF786458:EIK786459 ESB786458:ESG786459 FBX786458:FCC786459 FLT786458:FLY786459 FVP786458:FVU786459 GFL786458:GFQ786459 GPH786458:GPM786459 GZD786458:GZI786459 HIZ786458:HJE786459 HSV786458:HTA786459 ICR786458:ICW786459 IMN786458:IMS786459 IWJ786458:IWO786459 JGF786458:JGK786459 JQB786458:JQG786459 JZX786458:KAC786459 KJT786458:KJY786459 KTP786458:KTU786459 LDL786458:LDQ786459 LNH786458:LNM786459 LXD786458:LXI786459 MGZ786458:MHE786459 MQV786458:MRA786459 NAR786458:NAW786459 NKN786458:NKS786459 NUJ786458:NUO786459 OEF786458:OEK786459 OOB786458:OOG786459 OXX786458:OYC786459 PHT786458:PHY786459 PRP786458:PRU786459 QBL786458:QBQ786459 QLH786458:QLM786459 QVD786458:QVI786459 REZ786458:RFE786459 ROV786458:RPA786459 RYR786458:RYW786459 SIN786458:SIS786459 SSJ786458:SSO786459 TCF786458:TCK786459 TMB786458:TMG786459 TVX786458:TWC786459 UFT786458:UFY786459 UPP786458:UPU786459 UZL786458:UZQ786459 VJH786458:VJM786459 VTD786458:VTI786459 WCZ786458:WDE786459 WMV786458:WNA786459 WWR786458:WWW786459 AJ851994:AO851995 KF851994:KK851995 UB851994:UG851995 ADX851994:AEC851995 ANT851994:ANY851995 AXP851994:AXU851995 BHL851994:BHQ851995 BRH851994:BRM851995 CBD851994:CBI851995 CKZ851994:CLE851995 CUV851994:CVA851995 DER851994:DEW851995 DON851994:DOS851995 DYJ851994:DYO851995 EIF851994:EIK851995 ESB851994:ESG851995 FBX851994:FCC851995 FLT851994:FLY851995 FVP851994:FVU851995 GFL851994:GFQ851995 GPH851994:GPM851995 GZD851994:GZI851995 HIZ851994:HJE851995 HSV851994:HTA851995 ICR851994:ICW851995 IMN851994:IMS851995 IWJ851994:IWO851995 JGF851994:JGK851995 JQB851994:JQG851995 JZX851994:KAC851995 KJT851994:KJY851995 KTP851994:KTU851995 LDL851994:LDQ851995 LNH851994:LNM851995 LXD851994:LXI851995 MGZ851994:MHE851995 MQV851994:MRA851995 NAR851994:NAW851995 NKN851994:NKS851995 NUJ851994:NUO851995 OEF851994:OEK851995 OOB851994:OOG851995 OXX851994:OYC851995 PHT851994:PHY851995 PRP851994:PRU851995 QBL851994:QBQ851995 QLH851994:QLM851995 QVD851994:QVI851995 REZ851994:RFE851995 ROV851994:RPA851995 RYR851994:RYW851995 SIN851994:SIS851995 SSJ851994:SSO851995 TCF851994:TCK851995 TMB851994:TMG851995 TVX851994:TWC851995 UFT851994:UFY851995 UPP851994:UPU851995 UZL851994:UZQ851995 VJH851994:VJM851995 VTD851994:VTI851995 WCZ851994:WDE851995 WMV851994:WNA851995 WWR851994:WWW851995 AJ917530:AO917531 KF917530:KK917531 UB917530:UG917531 ADX917530:AEC917531 ANT917530:ANY917531 AXP917530:AXU917531 BHL917530:BHQ917531 BRH917530:BRM917531 CBD917530:CBI917531 CKZ917530:CLE917531 CUV917530:CVA917531 DER917530:DEW917531 DON917530:DOS917531 DYJ917530:DYO917531 EIF917530:EIK917531 ESB917530:ESG917531 FBX917530:FCC917531 FLT917530:FLY917531 FVP917530:FVU917531 GFL917530:GFQ917531 GPH917530:GPM917531 GZD917530:GZI917531 HIZ917530:HJE917531 HSV917530:HTA917531 ICR917530:ICW917531 IMN917530:IMS917531 IWJ917530:IWO917531 JGF917530:JGK917531 JQB917530:JQG917531 JZX917530:KAC917531 KJT917530:KJY917531 KTP917530:KTU917531 LDL917530:LDQ917531 LNH917530:LNM917531 LXD917530:LXI917531 MGZ917530:MHE917531 MQV917530:MRA917531 NAR917530:NAW917531 NKN917530:NKS917531 NUJ917530:NUO917531 OEF917530:OEK917531 OOB917530:OOG917531 OXX917530:OYC917531 PHT917530:PHY917531 PRP917530:PRU917531 QBL917530:QBQ917531 QLH917530:QLM917531 QVD917530:QVI917531 REZ917530:RFE917531 ROV917530:RPA917531 RYR917530:RYW917531 SIN917530:SIS917531 SSJ917530:SSO917531 TCF917530:TCK917531 TMB917530:TMG917531 TVX917530:TWC917531 UFT917530:UFY917531 UPP917530:UPU917531 UZL917530:UZQ917531 VJH917530:VJM917531 VTD917530:VTI917531 WCZ917530:WDE917531 WMV917530:WNA917531 WWR917530:WWW917531 AJ983066:AO983067 KF983066:KK983067 UB983066:UG983067 ADX983066:AEC983067 ANT983066:ANY983067 AXP983066:AXU983067 BHL983066:BHQ983067 BRH983066:BRM983067 CBD983066:CBI983067 CKZ983066:CLE983067 CUV983066:CVA983067 DER983066:DEW983067 DON983066:DOS983067 DYJ983066:DYO983067 EIF983066:EIK983067 ESB983066:ESG983067 FBX983066:FCC983067 FLT983066:FLY983067 FVP983066:FVU983067 GFL983066:GFQ983067 GPH983066:GPM983067 GZD983066:GZI983067 HIZ983066:HJE983067 HSV983066:HTA983067 ICR983066:ICW983067 IMN983066:IMS983067 IWJ983066:IWO983067 JGF983066:JGK983067 JQB983066:JQG983067 JZX983066:KAC983067 KJT983066:KJY983067 KTP983066:KTU983067 LDL983066:LDQ983067 LNH983066:LNM983067 LXD983066:LXI983067 MGZ983066:MHE983067 MQV983066:MRA983067 NAR983066:NAW983067 NKN983066:NKS983067 NUJ983066:NUO983067 OEF983066:OEK983067 OOB983066:OOG983067 OXX983066:OYC983067 PHT983066:PHY983067 PRP983066:PRU983067 QBL983066:QBQ983067 QLH983066:QLM983067 QVD983066:QVI983067 REZ983066:RFE983067 ROV983066:RPA983067 RYR983066:RYW983067 SIN983066:SIS983067 SSJ983066:SSO983067 TCF983066:TCK983067 TMB983066:TMG983067 TVX983066:TWC983067 UFT983066:UFY983067 UPP983066:UPU983067 UZL983066:UZQ983067 VJH983066:VJM983067 VTD983066:VTI983067 WCZ983066:WDE983067 WMV983066:WNA983067 WWR983066:WWW983067">
      <formula1>$AU$5:$AU$7</formula1>
    </dataValidation>
    <dataValidation type="custom" allowBlank="1" showInputMessage="1" showErrorMessage="1" sqref="D8:K27 IZ8:JG27 SV8:TC27 ACR8:ACY27 AMN8:AMU27 AWJ8:AWQ27 BGF8:BGM27 BQB8:BQI27 BZX8:CAE27 CJT8:CKA27 CTP8:CTW27 DDL8:DDS27 DNH8:DNO27 DXD8:DXK27 EGZ8:EHG27 EQV8:ERC27 FAR8:FAY27 FKN8:FKU27 FUJ8:FUQ27 GEF8:GEM27 GOB8:GOI27 GXX8:GYE27 HHT8:HIA27 HRP8:HRW27 IBL8:IBS27 ILH8:ILO27 IVD8:IVK27 JEZ8:JFG27 JOV8:JPC27 JYR8:JYY27 KIN8:KIU27 KSJ8:KSQ27 LCF8:LCM27 LMB8:LMI27 LVX8:LWE27 MFT8:MGA27 MPP8:MPW27 MZL8:MZS27 NJH8:NJO27 NTD8:NTK27 OCZ8:ODG27 OMV8:ONC27 OWR8:OWY27 PGN8:PGU27 PQJ8:PQQ27 QAF8:QAM27 QKB8:QKI27 QTX8:QUE27 RDT8:REA27 RNP8:RNW27 RXL8:RXS27 SHH8:SHO27 SRD8:SRK27 TAZ8:TBG27 TKV8:TLC27 TUR8:TUY27 UEN8:UEU27 UOJ8:UOQ27 UYF8:UYM27 VIB8:VII27 VRX8:VSE27 WBT8:WCA27 WLP8:WLW27 WVL8:WVS27 D65544:K65563 IZ65544:JG65563 SV65544:TC65563 ACR65544:ACY65563 AMN65544:AMU65563 AWJ65544:AWQ65563 BGF65544:BGM65563 BQB65544:BQI65563 BZX65544:CAE65563 CJT65544:CKA65563 CTP65544:CTW65563 DDL65544:DDS65563 DNH65544:DNO65563 DXD65544:DXK65563 EGZ65544:EHG65563 EQV65544:ERC65563 FAR65544:FAY65563 FKN65544:FKU65563 FUJ65544:FUQ65563 GEF65544:GEM65563 GOB65544:GOI65563 GXX65544:GYE65563 HHT65544:HIA65563 HRP65544:HRW65563 IBL65544:IBS65563 ILH65544:ILO65563 IVD65544:IVK65563 JEZ65544:JFG65563 JOV65544:JPC65563 JYR65544:JYY65563 KIN65544:KIU65563 KSJ65544:KSQ65563 LCF65544:LCM65563 LMB65544:LMI65563 LVX65544:LWE65563 MFT65544:MGA65563 MPP65544:MPW65563 MZL65544:MZS65563 NJH65544:NJO65563 NTD65544:NTK65563 OCZ65544:ODG65563 OMV65544:ONC65563 OWR65544:OWY65563 PGN65544:PGU65563 PQJ65544:PQQ65563 QAF65544:QAM65563 QKB65544:QKI65563 QTX65544:QUE65563 RDT65544:REA65563 RNP65544:RNW65563 RXL65544:RXS65563 SHH65544:SHO65563 SRD65544:SRK65563 TAZ65544:TBG65563 TKV65544:TLC65563 TUR65544:TUY65563 UEN65544:UEU65563 UOJ65544:UOQ65563 UYF65544:UYM65563 VIB65544:VII65563 VRX65544:VSE65563 WBT65544:WCA65563 WLP65544:WLW65563 WVL65544:WVS65563 D131080:K131099 IZ131080:JG131099 SV131080:TC131099 ACR131080:ACY131099 AMN131080:AMU131099 AWJ131080:AWQ131099 BGF131080:BGM131099 BQB131080:BQI131099 BZX131080:CAE131099 CJT131080:CKA131099 CTP131080:CTW131099 DDL131080:DDS131099 DNH131080:DNO131099 DXD131080:DXK131099 EGZ131080:EHG131099 EQV131080:ERC131099 FAR131080:FAY131099 FKN131080:FKU131099 FUJ131080:FUQ131099 GEF131080:GEM131099 GOB131080:GOI131099 GXX131080:GYE131099 HHT131080:HIA131099 HRP131080:HRW131099 IBL131080:IBS131099 ILH131080:ILO131099 IVD131080:IVK131099 JEZ131080:JFG131099 JOV131080:JPC131099 JYR131080:JYY131099 KIN131080:KIU131099 KSJ131080:KSQ131099 LCF131080:LCM131099 LMB131080:LMI131099 LVX131080:LWE131099 MFT131080:MGA131099 MPP131080:MPW131099 MZL131080:MZS131099 NJH131080:NJO131099 NTD131080:NTK131099 OCZ131080:ODG131099 OMV131080:ONC131099 OWR131080:OWY131099 PGN131080:PGU131099 PQJ131080:PQQ131099 QAF131080:QAM131099 QKB131080:QKI131099 QTX131080:QUE131099 RDT131080:REA131099 RNP131080:RNW131099 RXL131080:RXS131099 SHH131080:SHO131099 SRD131080:SRK131099 TAZ131080:TBG131099 TKV131080:TLC131099 TUR131080:TUY131099 UEN131080:UEU131099 UOJ131080:UOQ131099 UYF131080:UYM131099 VIB131080:VII131099 VRX131080:VSE131099 WBT131080:WCA131099 WLP131080:WLW131099 WVL131080:WVS131099 D196616:K196635 IZ196616:JG196635 SV196616:TC196635 ACR196616:ACY196635 AMN196616:AMU196635 AWJ196616:AWQ196635 BGF196616:BGM196635 BQB196616:BQI196635 BZX196616:CAE196635 CJT196616:CKA196635 CTP196616:CTW196635 DDL196616:DDS196635 DNH196616:DNO196635 DXD196616:DXK196635 EGZ196616:EHG196635 EQV196616:ERC196635 FAR196616:FAY196635 FKN196616:FKU196635 FUJ196616:FUQ196635 GEF196616:GEM196635 GOB196616:GOI196635 GXX196616:GYE196635 HHT196616:HIA196635 HRP196616:HRW196635 IBL196616:IBS196635 ILH196616:ILO196635 IVD196616:IVK196635 JEZ196616:JFG196635 JOV196616:JPC196635 JYR196616:JYY196635 KIN196616:KIU196635 KSJ196616:KSQ196635 LCF196616:LCM196635 LMB196616:LMI196635 LVX196616:LWE196635 MFT196616:MGA196635 MPP196616:MPW196635 MZL196616:MZS196635 NJH196616:NJO196635 NTD196616:NTK196635 OCZ196616:ODG196635 OMV196616:ONC196635 OWR196616:OWY196635 PGN196616:PGU196635 PQJ196616:PQQ196635 QAF196616:QAM196635 QKB196616:QKI196635 QTX196616:QUE196635 RDT196616:REA196635 RNP196616:RNW196635 RXL196616:RXS196635 SHH196616:SHO196635 SRD196616:SRK196635 TAZ196616:TBG196635 TKV196616:TLC196635 TUR196616:TUY196635 UEN196616:UEU196635 UOJ196616:UOQ196635 UYF196616:UYM196635 VIB196616:VII196635 VRX196616:VSE196635 WBT196616:WCA196635 WLP196616:WLW196635 WVL196616:WVS196635 D262152:K262171 IZ262152:JG262171 SV262152:TC262171 ACR262152:ACY262171 AMN262152:AMU262171 AWJ262152:AWQ262171 BGF262152:BGM262171 BQB262152:BQI262171 BZX262152:CAE262171 CJT262152:CKA262171 CTP262152:CTW262171 DDL262152:DDS262171 DNH262152:DNO262171 DXD262152:DXK262171 EGZ262152:EHG262171 EQV262152:ERC262171 FAR262152:FAY262171 FKN262152:FKU262171 FUJ262152:FUQ262171 GEF262152:GEM262171 GOB262152:GOI262171 GXX262152:GYE262171 HHT262152:HIA262171 HRP262152:HRW262171 IBL262152:IBS262171 ILH262152:ILO262171 IVD262152:IVK262171 JEZ262152:JFG262171 JOV262152:JPC262171 JYR262152:JYY262171 KIN262152:KIU262171 KSJ262152:KSQ262171 LCF262152:LCM262171 LMB262152:LMI262171 LVX262152:LWE262171 MFT262152:MGA262171 MPP262152:MPW262171 MZL262152:MZS262171 NJH262152:NJO262171 NTD262152:NTK262171 OCZ262152:ODG262171 OMV262152:ONC262171 OWR262152:OWY262171 PGN262152:PGU262171 PQJ262152:PQQ262171 QAF262152:QAM262171 QKB262152:QKI262171 QTX262152:QUE262171 RDT262152:REA262171 RNP262152:RNW262171 RXL262152:RXS262171 SHH262152:SHO262171 SRD262152:SRK262171 TAZ262152:TBG262171 TKV262152:TLC262171 TUR262152:TUY262171 UEN262152:UEU262171 UOJ262152:UOQ262171 UYF262152:UYM262171 VIB262152:VII262171 VRX262152:VSE262171 WBT262152:WCA262171 WLP262152:WLW262171 WVL262152:WVS262171 D327688:K327707 IZ327688:JG327707 SV327688:TC327707 ACR327688:ACY327707 AMN327688:AMU327707 AWJ327688:AWQ327707 BGF327688:BGM327707 BQB327688:BQI327707 BZX327688:CAE327707 CJT327688:CKA327707 CTP327688:CTW327707 DDL327688:DDS327707 DNH327688:DNO327707 DXD327688:DXK327707 EGZ327688:EHG327707 EQV327688:ERC327707 FAR327688:FAY327707 FKN327688:FKU327707 FUJ327688:FUQ327707 GEF327688:GEM327707 GOB327688:GOI327707 GXX327688:GYE327707 HHT327688:HIA327707 HRP327688:HRW327707 IBL327688:IBS327707 ILH327688:ILO327707 IVD327688:IVK327707 JEZ327688:JFG327707 JOV327688:JPC327707 JYR327688:JYY327707 KIN327688:KIU327707 KSJ327688:KSQ327707 LCF327688:LCM327707 LMB327688:LMI327707 LVX327688:LWE327707 MFT327688:MGA327707 MPP327688:MPW327707 MZL327688:MZS327707 NJH327688:NJO327707 NTD327688:NTK327707 OCZ327688:ODG327707 OMV327688:ONC327707 OWR327688:OWY327707 PGN327688:PGU327707 PQJ327688:PQQ327707 QAF327688:QAM327707 QKB327688:QKI327707 QTX327688:QUE327707 RDT327688:REA327707 RNP327688:RNW327707 RXL327688:RXS327707 SHH327688:SHO327707 SRD327688:SRK327707 TAZ327688:TBG327707 TKV327688:TLC327707 TUR327688:TUY327707 UEN327688:UEU327707 UOJ327688:UOQ327707 UYF327688:UYM327707 VIB327688:VII327707 VRX327688:VSE327707 WBT327688:WCA327707 WLP327688:WLW327707 WVL327688:WVS327707 D393224:K393243 IZ393224:JG393243 SV393224:TC393243 ACR393224:ACY393243 AMN393224:AMU393243 AWJ393224:AWQ393243 BGF393224:BGM393243 BQB393224:BQI393243 BZX393224:CAE393243 CJT393224:CKA393243 CTP393224:CTW393243 DDL393224:DDS393243 DNH393224:DNO393243 DXD393224:DXK393243 EGZ393224:EHG393243 EQV393224:ERC393243 FAR393224:FAY393243 FKN393224:FKU393243 FUJ393224:FUQ393243 GEF393224:GEM393243 GOB393224:GOI393243 GXX393224:GYE393243 HHT393224:HIA393243 HRP393224:HRW393243 IBL393224:IBS393243 ILH393224:ILO393243 IVD393224:IVK393243 JEZ393224:JFG393243 JOV393224:JPC393243 JYR393224:JYY393243 KIN393224:KIU393243 KSJ393224:KSQ393243 LCF393224:LCM393243 LMB393224:LMI393243 LVX393224:LWE393243 MFT393224:MGA393243 MPP393224:MPW393243 MZL393224:MZS393243 NJH393224:NJO393243 NTD393224:NTK393243 OCZ393224:ODG393243 OMV393224:ONC393243 OWR393224:OWY393243 PGN393224:PGU393243 PQJ393224:PQQ393243 QAF393224:QAM393243 QKB393224:QKI393243 QTX393224:QUE393243 RDT393224:REA393243 RNP393224:RNW393243 RXL393224:RXS393243 SHH393224:SHO393243 SRD393224:SRK393243 TAZ393224:TBG393243 TKV393224:TLC393243 TUR393224:TUY393243 UEN393224:UEU393243 UOJ393224:UOQ393243 UYF393224:UYM393243 VIB393224:VII393243 VRX393224:VSE393243 WBT393224:WCA393243 WLP393224:WLW393243 WVL393224:WVS393243 D458760:K458779 IZ458760:JG458779 SV458760:TC458779 ACR458760:ACY458779 AMN458760:AMU458779 AWJ458760:AWQ458779 BGF458760:BGM458779 BQB458760:BQI458779 BZX458760:CAE458779 CJT458760:CKA458779 CTP458760:CTW458779 DDL458760:DDS458779 DNH458760:DNO458779 DXD458760:DXK458779 EGZ458760:EHG458779 EQV458760:ERC458779 FAR458760:FAY458779 FKN458760:FKU458779 FUJ458760:FUQ458779 GEF458760:GEM458779 GOB458760:GOI458779 GXX458760:GYE458779 HHT458760:HIA458779 HRP458760:HRW458779 IBL458760:IBS458779 ILH458760:ILO458779 IVD458760:IVK458779 JEZ458760:JFG458779 JOV458760:JPC458779 JYR458760:JYY458779 KIN458760:KIU458779 KSJ458760:KSQ458779 LCF458760:LCM458779 LMB458760:LMI458779 LVX458760:LWE458779 MFT458760:MGA458779 MPP458760:MPW458779 MZL458760:MZS458779 NJH458760:NJO458779 NTD458760:NTK458779 OCZ458760:ODG458779 OMV458760:ONC458779 OWR458760:OWY458779 PGN458760:PGU458779 PQJ458760:PQQ458779 QAF458760:QAM458779 QKB458760:QKI458779 QTX458760:QUE458779 RDT458760:REA458779 RNP458760:RNW458779 RXL458760:RXS458779 SHH458760:SHO458779 SRD458760:SRK458779 TAZ458760:TBG458779 TKV458760:TLC458779 TUR458760:TUY458779 UEN458760:UEU458779 UOJ458760:UOQ458779 UYF458760:UYM458779 VIB458760:VII458779 VRX458760:VSE458779 WBT458760:WCA458779 WLP458760:WLW458779 WVL458760:WVS458779 D524296:K524315 IZ524296:JG524315 SV524296:TC524315 ACR524296:ACY524315 AMN524296:AMU524315 AWJ524296:AWQ524315 BGF524296:BGM524315 BQB524296:BQI524315 BZX524296:CAE524315 CJT524296:CKA524315 CTP524296:CTW524315 DDL524296:DDS524315 DNH524296:DNO524315 DXD524296:DXK524315 EGZ524296:EHG524315 EQV524296:ERC524315 FAR524296:FAY524315 FKN524296:FKU524315 FUJ524296:FUQ524315 GEF524296:GEM524315 GOB524296:GOI524315 GXX524296:GYE524315 HHT524296:HIA524315 HRP524296:HRW524315 IBL524296:IBS524315 ILH524296:ILO524315 IVD524296:IVK524315 JEZ524296:JFG524315 JOV524296:JPC524315 JYR524296:JYY524315 KIN524296:KIU524315 KSJ524296:KSQ524315 LCF524296:LCM524315 LMB524296:LMI524315 LVX524296:LWE524315 MFT524296:MGA524315 MPP524296:MPW524315 MZL524296:MZS524315 NJH524296:NJO524315 NTD524296:NTK524315 OCZ524296:ODG524315 OMV524296:ONC524315 OWR524296:OWY524315 PGN524296:PGU524315 PQJ524296:PQQ524315 QAF524296:QAM524315 QKB524296:QKI524315 QTX524296:QUE524315 RDT524296:REA524315 RNP524296:RNW524315 RXL524296:RXS524315 SHH524296:SHO524315 SRD524296:SRK524315 TAZ524296:TBG524315 TKV524296:TLC524315 TUR524296:TUY524315 UEN524296:UEU524315 UOJ524296:UOQ524315 UYF524296:UYM524315 VIB524296:VII524315 VRX524296:VSE524315 WBT524296:WCA524315 WLP524296:WLW524315 WVL524296:WVS524315 D589832:K589851 IZ589832:JG589851 SV589832:TC589851 ACR589832:ACY589851 AMN589832:AMU589851 AWJ589832:AWQ589851 BGF589832:BGM589851 BQB589832:BQI589851 BZX589832:CAE589851 CJT589832:CKA589851 CTP589832:CTW589851 DDL589832:DDS589851 DNH589832:DNO589851 DXD589832:DXK589851 EGZ589832:EHG589851 EQV589832:ERC589851 FAR589832:FAY589851 FKN589832:FKU589851 FUJ589832:FUQ589851 GEF589832:GEM589851 GOB589832:GOI589851 GXX589832:GYE589851 HHT589832:HIA589851 HRP589832:HRW589851 IBL589832:IBS589851 ILH589832:ILO589851 IVD589832:IVK589851 JEZ589832:JFG589851 JOV589832:JPC589851 JYR589832:JYY589851 KIN589832:KIU589851 KSJ589832:KSQ589851 LCF589832:LCM589851 LMB589832:LMI589851 LVX589832:LWE589851 MFT589832:MGA589851 MPP589832:MPW589851 MZL589832:MZS589851 NJH589832:NJO589851 NTD589832:NTK589851 OCZ589832:ODG589851 OMV589832:ONC589851 OWR589832:OWY589851 PGN589832:PGU589851 PQJ589832:PQQ589851 QAF589832:QAM589851 QKB589832:QKI589851 QTX589832:QUE589851 RDT589832:REA589851 RNP589832:RNW589851 RXL589832:RXS589851 SHH589832:SHO589851 SRD589832:SRK589851 TAZ589832:TBG589851 TKV589832:TLC589851 TUR589832:TUY589851 UEN589832:UEU589851 UOJ589832:UOQ589851 UYF589832:UYM589851 VIB589832:VII589851 VRX589832:VSE589851 WBT589832:WCA589851 WLP589832:WLW589851 WVL589832:WVS589851 D655368:K655387 IZ655368:JG655387 SV655368:TC655387 ACR655368:ACY655387 AMN655368:AMU655387 AWJ655368:AWQ655387 BGF655368:BGM655387 BQB655368:BQI655387 BZX655368:CAE655387 CJT655368:CKA655387 CTP655368:CTW655387 DDL655368:DDS655387 DNH655368:DNO655387 DXD655368:DXK655387 EGZ655368:EHG655387 EQV655368:ERC655387 FAR655368:FAY655387 FKN655368:FKU655387 FUJ655368:FUQ655387 GEF655368:GEM655387 GOB655368:GOI655387 GXX655368:GYE655387 HHT655368:HIA655387 HRP655368:HRW655387 IBL655368:IBS655387 ILH655368:ILO655387 IVD655368:IVK655387 JEZ655368:JFG655387 JOV655368:JPC655387 JYR655368:JYY655387 KIN655368:KIU655387 KSJ655368:KSQ655387 LCF655368:LCM655387 LMB655368:LMI655387 LVX655368:LWE655387 MFT655368:MGA655387 MPP655368:MPW655387 MZL655368:MZS655387 NJH655368:NJO655387 NTD655368:NTK655387 OCZ655368:ODG655387 OMV655368:ONC655387 OWR655368:OWY655387 PGN655368:PGU655387 PQJ655368:PQQ655387 QAF655368:QAM655387 QKB655368:QKI655387 QTX655368:QUE655387 RDT655368:REA655387 RNP655368:RNW655387 RXL655368:RXS655387 SHH655368:SHO655387 SRD655368:SRK655387 TAZ655368:TBG655387 TKV655368:TLC655387 TUR655368:TUY655387 UEN655368:UEU655387 UOJ655368:UOQ655387 UYF655368:UYM655387 VIB655368:VII655387 VRX655368:VSE655387 WBT655368:WCA655387 WLP655368:WLW655387 WVL655368:WVS655387 D720904:K720923 IZ720904:JG720923 SV720904:TC720923 ACR720904:ACY720923 AMN720904:AMU720923 AWJ720904:AWQ720923 BGF720904:BGM720923 BQB720904:BQI720923 BZX720904:CAE720923 CJT720904:CKA720923 CTP720904:CTW720923 DDL720904:DDS720923 DNH720904:DNO720923 DXD720904:DXK720923 EGZ720904:EHG720923 EQV720904:ERC720923 FAR720904:FAY720923 FKN720904:FKU720923 FUJ720904:FUQ720923 GEF720904:GEM720923 GOB720904:GOI720923 GXX720904:GYE720923 HHT720904:HIA720923 HRP720904:HRW720923 IBL720904:IBS720923 ILH720904:ILO720923 IVD720904:IVK720923 JEZ720904:JFG720923 JOV720904:JPC720923 JYR720904:JYY720923 KIN720904:KIU720923 KSJ720904:KSQ720923 LCF720904:LCM720923 LMB720904:LMI720923 LVX720904:LWE720923 MFT720904:MGA720923 MPP720904:MPW720923 MZL720904:MZS720923 NJH720904:NJO720923 NTD720904:NTK720923 OCZ720904:ODG720923 OMV720904:ONC720923 OWR720904:OWY720923 PGN720904:PGU720923 PQJ720904:PQQ720923 QAF720904:QAM720923 QKB720904:QKI720923 QTX720904:QUE720923 RDT720904:REA720923 RNP720904:RNW720923 RXL720904:RXS720923 SHH720904:SHO720923 SRD720904:SRK720923 TAZ720904:TBG720923 TKV720904:TLC720923 TUR720904:TUY720923 UEN720904:UEU720923 UOJ720904:UOQ720923 UYF720904:UYM720923 VIB720904:VII720923 VRX720904:VSE720923 WBT720904:WCA720923 WLP720904:WLW720923 WVL720904:WVS720923 D786440:K786459 IZ786440:JG786459 SV786440:TC786459 ACR786440:ACY786459 AMN786440:AMU786459 AWJ786440:AWQ786459 BGF786440:BGM786459 BQB786440:BQI786459 BZX786440:CAE786459 CJT786440:CKA786459 CTP786440:CTW786459 DDL786440:DDS786459 DNH786440:DNO786459 DXD786440:DXK786459 EGZ786440:EHG786459 EQV786440:ERC786459 FAR786440:FAY786459 FKN786440:FKU786459 FUJ786440:FUQ786459 GEF786440:GEM786459 GOB786440:GOI786459 GXX786440:GYE786459 HHT786440:HIA786459 HRP786440:HRW786459 IBL786440:IBS786459 ILH786440:ILO786459 IVD786440:IVK786459 JEZ786440:JFG786459 JOV786440:JPC786459 JYR786440:JYY786459 KIN786440:KIU786459 KSJ786440:KSQ786459 LCF786440:LCM786459 LMB786440:LMI786459 LVX786440:LWE786459 MFT786440:MGA786459 MPP786440:MPW786459 MZL786440:MZS786459 NJH786440:NJO786459 NTD786440:NTK786459 OCZ786440:ODG786459 OMV786440:ONC786459 OWR786440:OWY786459 PGN786440:PGU786459 PQJ786440:PQQ786459 QAF786440:QAM786459 QKB786440:QKI786459 QTX786440:QUE786459 RDT786440:REA786459 RNP786440:RNW786459 RXL786440:RXS786459 SHH786440:SHO786459 SRD786440:SRK786459 TAZ786440:TBG786459 TKV786440:TLC786459 TUR786440:TUY786459 UEN786440:UEU786459 UOJ786440:UOQ786459 UYF786440:UYM786459 VIB786440:VII786459 VRX786440:VSE786459 WBT786440:WCA786459 WLP786440:WLW786459 WVL786440:WVS786459 D851976:K851995 IZ851976:JG851995 SV851976:TC851995 ACR851976:ACY851995 AMN851976:AMU851995 AWJ851976:AWQ851995 BGF851976:BGM851995 BQB851976:BQI851995 BZX851976:CAE851995 CJT851976:CKA851995 CTP851976:CTW851995 DDL851976:DDS851995 DNH851976:DNO851995 DXD851976:DXK851995 EGZ851976:EHG851995 EQV851976:ERC851995 FAR851976:FAY851995 FKN851976:FKU851995 FUJ851976:FUQ851995 GEF851976:GEM851995 GOB851976:GOI851995 GXX851976:GYE851995 HHT851976:HIA851995 HRP851976:HRW851995 IBL851976:IBS851995 ILH851976:ILO851995 IVD851976:IVK851995 JEZ851976:JFG851995 JOV851976:JPC851995 JYR851976:JYY851995 KIN851976:KIU851995 KSJ851976:KSQ851995 LCF851976:LCM851995 LMB851976:LMI851995 LVX851976:LWE851995 MFT851976:MGA851995 MPP851976:MPW851995 MZL851976:MZS851995 NJH851976:NJO851995 NTD851976:NTK851995 OCZ851976:ODG851995 OMV851976:ONC851995 OWR851976:OWY851995 PGN851976:PGU851995 PQJ851976:PQQ851995 QAF851976:QAM851995 QKB851976:QKI851995 QTX851976:QUE851995 RDT851976:REA851995 RNP851976:RNW851995 RXL851976:RXS851995 SHH851976:SHO851995 SRD851976:SRK851995 TAZ851976:TBG851995 TKV851976:TLC851995 TUR851976:TUY851995 UEN851976:UEU851995 UOJ851976:UOQ851995 UYF851976:UYM851995 VIB851976:VII851995 VRX851976:VSE851995 WBT851976:WCA851995 WLP851976:WLW851995 WVL851976:WVS851995 D917512:K917531 IZ917512:JG917531 SV917512:TC917531 ACR917512:ACY917531 AMN917512:AMU917531 AWJ917512:AWQ917531 BGF917512:BGM917531 BQB917512:BQI917531 BZX917512:CAE917531 CJT917512:CKA917531 CTP917512:CTW917531 DDL917512:DDS917531 DNH917512:DNO917531 DXD917512:DXK917531 EGZ917512:EHG917531 EQV917512:ERC917531 FAR917512:FAY917531 FKN917512:FKU917531 FUJ917512:FUQ917531 GEF917512:GEM917531 GOB917512:GOI917531 GXX917512:GYE917531 HHT917512:HIA917531 HRP917512:HRW917531 IBL917512:IBS917531 ILH917512:ILO917531 IVD917512:IVK917531 JEZ917512:JFG917531 JOV917512:JPC917531 JYR917512:JYY917531 KIN917512:KIU917531 KSJ917512:KSQ917531 LCF917512:LCM917531 LMB917512:LMI917531 LVX917512:LWE917531 MFT917512:MGA917531 MPP917512:MPW917531 MZL917512:MZS917531 NJH917512:NJO917531 NTD917512:NTK917531 OCZ917512:ODG917531 OMV917512:ONC917531 OWR917512:OWY917531 PGN917512:PGU917531 PQJ917512:PQQ917531 QAF917512:QAM917531 QKB917512:QKI917531 QTX917512:QUE917531 RDT917512:REA917531 RNP917512:RNW917531 RXL917512:RXS917531 SHH917512:SHO917531 SRD917512:SRK917531 TAZ917512:TBG917531 TKV917512:TLC917531 TUR917512:TUY917531 UEN917512:UEU917531 UOJ917512:UOQ917531 UYF917512:UYM917531 VIB917512:VII917531 VRX917512:VSE917531 WBT917512:WCA917531 WLP917512:WLW917531 WVL917512:WVS917531 D983048:K983067 IZ983048:JG983067 SV983048:TC983067 ACR983048:ACY983067 AMN983048:AMU983067 AWJ983048:AWQ983067 BGF983048:BGM983067 BQB983048:BQI983067 BZX983048:CAE983067 CJT983048:CKA983067 CTP983048:CTW983067 DDL983048:DDS983067 DNH983048:DNO983067 DXD983048:DXK983067 EGZ983048:EHG983067 EQV983048:ERC983067 FAR983048:FAY983067 FKN983048:FKU983067 FUJ983048:FUQ983067 GEF983048:GEM983067 GOB983048:GOI983067 GXX983048:GYE983067 HHT983048:HIA983067 HRP983048:HRW983067 IBL983048:IBS983067 ILH983048:ILO983067 IVD983048:IVK983067 JEZ983048:JFG983067 JOV983048:JPC983067 JYR983048:JYY983067 KIN983048:KIU983067 KSJ983048:KSQ983067 LCF983048:LCM983067 LMB983048:LMI983067 LVX983048:LWE983067 MFT983048:MGA983067 MPP983048:MPW983067 MZL983048:MZS983067 NJH983048:NJO983067 NTD983048:NTK983067 OCZ983048:ODG983067 OMV983048:ONC983067 OWR983048:OWY983067 PGN983048:PGU983067 PQJ983048:PQQ983067 QAF983048:QAM983067 QKB983048:QKI983067 QTX983048:QUE983067 RDT983048:REA983067 RNP983048:RNW983067 RXL983048:RXS983067 SHH983048:SHO983067 SRD983048:SRK983067 TAZ983048:TBG983067 TKV983048:TLC983067 TUR983048:TUY983067 UEN983048:UEU983067 UOJ983048:UOQ983067 UYF983048:UYM983067 VIB983048:VII983067 VRX983048:VSE983067 WBT983048:WCA983067 WLP983048:WLW983067 WVL983048:WVS983067">
      <formula1>D8=DBCS(D8)</formula1>
    </dataValidation>
  </dataValidations>
  <printOptions horizontalCentered="1" verticalCentered="1"/>
  <pageMargins left="0" right="0" top="0" bottom="0" header="0.27559055118110237" footer="0.39370078740157483"/>
  <pageSetup paperSize="9" scale="84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償却資産申告書</vt:lpstr>
      <vt:lpstr>種類別明細書</vt:lpstr>
      <vt:lpstr>種類別明細書!Print_Area</vt:lpstr>
      <vt:lpstr>償却資産申告書!Print_Area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omc10956</dc:creator>
  <cp:lastModifiedBy>omc10886</cp:lastModifiedBy>
  <cp:lastPrinted>2021-12-02T00:59:13Z</cp:lastPrinted>
  <dcterms:created xsi:type="dcterms:W3CDTF">2019-07-16T02:32:45Z</dcterms:created>
  <dcterms:modified xsi:type="dcterms:W3CDTF">2022-11-30T09:46:33Z</dcterms:modified>
</cp:coreProperties>
</file>