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8050" tabRatio="845" firstSheet="1" activeTab="1"/>
  </bookViews>
  <sheets>
    <sheet name="第1回委員会意見一覧" sheetId="11" state="hidden" r:id="rId1"/>
    <sheet name="様式１（居宅➡医療機関）" sheetId="23" r:id="rId2"/>
    <sheet name="【記入例】様式１（居宅➡医療機関）" sheetId="22" r:id="rId3"/>
    <sheet name="改訂案Ver.3 在宅版_反映版" sheetId="20" state="hidden" r:id="rId4"/>
    <sheet name="改訂案Ver.3 在宅版" sheetId="19" state="hidden" r:id="rId5"/>
    <sheet name="改訂案Ver.3 施設版_反映版" sheetId="21" state="hidden" r:id="rId6"/>
    <sheet name="改訂案Ver.3 施設版" sheetId="18" state="hidden" r:id="rId7"/>
    <sheet name="改訂案Ver.2 在宅版" sheetId="12" state="hidden" r:id="rId8"/>
    <sheet name="改訂案Ver.2 施設版" sheetId="15" state="hidden" r:id="rId9"/>
    <sheet name="改訂案Ver.1" sheetId="9" state="hidden" r:id="rId10"/>
    <sheet name="改訂案Ver.1_比較版" sheetId="10" state="hidden" r:id="rId11"/>
    <sheet name="改訂案Ver.1_改訂項目" sheetId="1" state="hidden" r:id="rId12"/>
  </sheets>
  <definedNames>
    <definedName name="_xlnm._FilterDatabase" localSheetId="11" hidden="1">改訂案Ver.1_改訂項目!$A$3:$J$122</definedName>
    <definedName name="_xlnm._FilterDatabase" localSheetId="0" hidden="1">第1回委員会意見一覧!$A$3:$F$43</definedName>
    <definedName name="_xlnm.Print_Area" localSheetId="2">'【記入例】様式１（居宅➡医療機関）'!$A$1:$AC$102</definedName>
    <definedName name="_xlnm.Print_Area" localSheetId="9">改訂案Ver.1!$A$1:$Z$95</definedName>
    <definedName name="_xlnm.Print_Area" localSheetId="10">改訂案Ver.1_比較版!$A$1:$AA$127</definedName>
    <definedName name="_xlnm.Print_Area" localSheetId="7">'改訂案Ver.2 在宅版'!$A$1:$AK$117</definedName>
    <definedName name="_xlnm.Print_Area" localSheetId="8">'改訂案Ver.2 施設版'!$A$1:$AK$112</definedName>
    <definedName name="_xlnm.Print_Area" localSheetId="4">'改訂案Ver.3 在宅版'!$A$1:$AG$122</definedName>
    <definedName name="_xlnm.Print_Area" localSheetId="3">'改訂案Ver.3 在宅版_反映版'!$A$1:$AC$120</definedName>
    <definedName name="_xlnm.Print_Area" localSheetId="6">'改訂案Ver.3 施設版'!$A$1:$AG$116</definedName>
    <definedName name="_xlnm.Print_Area" localSheetId="5">'改訂案Ver.3 施設版_反映版'!$A$1:$AC$105</definedName>
    <definedName name="_xlnm.Print_Area" localSheetId="1">'様式１（居宅➡医療機関）'!$A$3:$Z$102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authors>
    <author>作成者</author>
  </authors>
  <commentList>
    <comment ref="T10" authorId="0" shapeId="0">
      <text>
        <r>
          <rPr>
            <b/>
            <sz val="9"/>
            <color indexed="81"/>
            <rFont val="MS P ゴシック"/>
            <family val="3"/>
            <charset val="128"/>
          </rPr>
          <t>作成者:</t>
        </r>
        <r>
          <rPr>
            <sz val="9"/>
            <color indexed="81"/>
            <rFont val="MS P ゴシック"/>
            <family val="3"/>
            <charset val="128"/>
          </rPr>
          <t xml:space="preserve">
西暦に変更</t>
        </r>
      </text>
    </comment>
    <comment ref="O13" authorId="0" shapeId="0">
      <text>
        <r>
          <rPr>
            <b/>
            <sz val="9"/>
            <color indexed="81"/>
            <rFont val="MS P ゴシック"/>
            <family val="3"/>
            <charset val="128"/>
          </rPr>
          <t>作成者:</t>
        </r>
        <r>
          <rPr>
            <sz val="9"/>
            <color indexed="81"/>
            <rFont val="MS P ゴシック"/>
            <family val="3"/>
            <charset val="128"/>
          </rPr>
          <t xml:space="preserve">
「など」？
「障害者手帳の有無」の方が明快かと</t>
        </r>
      </text>
    </comment>
    <comment ref="A27" authorId="0" shapeId="0">
      <text>
        <r>
          <rPr>
            <b/>
            <sz val="9"/>
            <color indexed="81"/>
            <rFont val="MS P ゴシック"/>
            <family val="3"/>
            <charset val="128"/>
          </rPr>
          <t>作成者:</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text>
        <r>
          <rPr>
            <b/>
            <sz val="9"/>
            <color indexed="81"/>
            <rFont val="MS P ゴシック"/>
            <family val="3"/>
            <charset val="128"/>
          </rPr>
          <t>作成者:</t>
        </r>
        <r>
          <rPr>
            <sz val="9"/>
            <color indexed="81"/>
            <rFont val="MS P ゴシック"/>
            <family val="3"/>
            <charset val="128"/>
          </rPr>
          <t xml:space="preserve">
参考にLIFEでの項目を欄外に示します</t>
        </r>
      </text>
    </comment>
    <comment ref="B29" authorId="0"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r>
      </text>
    </comment>
    <comment ref="O29" authorId="0"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r>
      </text>
    </comment>
    <comment ref="Q49" authorId="0" shapeId="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0" shapeId="0">
      <text>
        <r>
          <rPr>
            <sz val="9"/>
            <color indexed="81"/>
            <rFont val="MS P ゴシック"/>
            <family val="3"/>
            <charset val="128"/>
          </rPr>
          <t xml:space="preserve">（医療課）
参加者の家族の欄は２人書けるようにようにした方がよいのではないか。
</t>
        </r>
      </text>
    </comment>
    <comment ref="B62" authorId="0" shapeId="0">
      <text>
        <r>
          <rPr>
            <b/>
            <sz val="9"/>
            <color indexed="81"/>
            <rFont val="MS P ゴシック"/>
            <family val="3"/>
            <charset val="128"/>
          </rPr>
          <t>作成者:</t>
        </r>
        <r>
          <rPr>
            <sz val="9"/>
            <color indexed="81"/>
            <rFont val="MS P ゴシック"/>
            <family val="3"/>
            <charset val="128"/>
          </rPr>
          <t xml:space="preserve">
みだしでは、「延命」は削除した方がよいのではないか</t>
        </r>
      </text>
    </comment>
    <comment ref="F87" authorId="0" shapeId="0">
      <text>
        <r>
          <rPr>
            <b/>
            <sz val="9"/>
            <color indexed="81"/>
            <rFont val="MS P ゴシック"/>
            <family val="3"/>
            <charset val="128"/>
          </rPr>
          <t>作成者:</t>
        </r>
        <r>
          <rPr>
            <sz val="9"/>
            <color indexed="81"/>
            <rFont val="MS P ゴシック"/>
            <family val="3"/>
            <charset val="128"/>
          </rPr>
          <t xml:space="preserve">
近似記憶と見当識は位置を入れ替え</t>
        </r>
      </text>
    </comment>
    <comment ref="B99" authorId="0" shapeId="0">
      <text>
        <r>
          <rPr>
            <b/>
            <sz val="9"/>
            <color indexed="81"/>
            <rFont val="MS P ゴシック"/>
            <family val="3"/>
            <charset val="128"/>
          </rPr>
          <t>作成者:</t>
        </r>
        <r>
          <rPr>
            <sz val="9"/>
            <color indexed="81"/>
            <rFont val="MS P ゴシック"/>
            <family val="3"/>
            <charset val="128"/>
          </rPr>
          <t xml:space="preserve">
９の方が重要度高い気がするので、８と９入れ替えてはどうか。
</t>
        </r>
      </text>
    </comment>
    <comment ref="F99" authorId="0" shapeId="0">
      <text>
        <r>
          <rPr>
            <b/>
            <sz val="9"/>
            <color indexed="81"/>
            <rFont val="MS P ゴシック"/>
            <family val="3"/>
            <charset val="128"/>
          </rPr>
          <t>作成者:</t>
        </r>
        <r>
          <rPr>
            <sz val="9"/>
            <color indexed="81"/>
            <rFont val="MS P ゴシック"/>
            <family val="3"/>
            <charset val="128"/>
          </rPr>
          <t xml:space="preserve">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authors>
    <author>作成者</author>
  </authors>
  <commentList>
    <comment ref="T10" authorId="0" shapeId="0">
      <text>
        <r>
          <rPr>
            <b/>
            <sz val="9"/>
            <color indexed="81"/>
            <rFont val="MS P ゴシック"/>
            <family val="3"/>
            <charset val="128"/>
          </rPr>
          <t>作成者:</t>
        </r>
        <r>
          <rPr>
            <sz val="9"/>
            <color indexed="81"/>
            <rFont val="MS P ゴシック"/>
            <family val="3"/>
            <charset val="128"/>
          </rPr>
          <t xml:space="preserve">
西暦に変更</t>
        </r>
      </text>
    </comment>
    <comment ref="O13" authorId="0" shapeId="0">
      <text>
        <r>
          <rPr>
            <b/>
            <sz val="9"/>
            <color indexed="81"/>
            <rFont val="MS P ゴシック"/>
            <family val="3"/>
            <charset val="128"/>
          </rPr>
          <t>作成者:</t>
        </r>
        <r>
          <rPr>
            <sz val="9"/>
            <color indexed="81"/>
            <rFont val="MS P ゴシック"/>
            <family val="3"/>
            <charset val="128"/>
          </rPr>
          <t xml:space="preserve">
「など」？
「障害者手帳の有無」の方が明快かと</t>
        </r>
      </text>
    </comment>
    <comment ref="A26" authorId="0" shapeId="0">
      <text>
        <r>
          <rPr>
            <b/>
            <sz val="9"/>
            <color indexed="81"/>
            <rFont val="MS P ゴシック"/>
            <family val="3"/>
            <charset val="128"/>
          </rPr>
          <t>作成者:</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text>
        <r>
          <rPr>
            <b/>
            <sz val="9"/>
            <color indexed="81"/>
            <rFont val="MS P ゴシック"/>
            <family val="3"/>
            <charset val="128"/>
          </rPr>
          <t>作成者:</t>
        </r>
        <r>
          <rPr>
            <sz val="9"/>
            <color indexed="81"/>
            <rFont val="MS P ゴシック"/>
            <family val="3"/>
            <charset val="128"/>
          </rPr>
          <t xml:space="preserve">
参考にLIFEでの項目を欄外に示します</t>
        </r>
      </text>
    </comment>
    <comment ref="B28" authorId="0"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r>
      </text>
    </comment>
    <comment ref="O28" authorId="0"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r>
      </text>
    </comment>
    <comment ref="K36" authorId="0" shapeId="0">
      <text>
        <r>
          <rPr>
            <b/>
            <sz val="9"/>
            <color indexed="81"/>
            <rFont val="MS P ゴシック"/>
            <family val="3"/>
            <charset val="128"/>
          </rPr>
          <t>作成者:</t>
        </r>
        <r>
          <rPr>
            <sz val="9"/>
            <color indexed="81"/>
            <rFont val="MS P ゴシック"/>
            <family val="3"/>
            <charset val="128"/>
          </rPr>
          <t xml:space="preserve">
管理者は施設職員以外ないと思うので、削除検討。</t>
        </r>
      </text>
    </comment>
    <comment ref="F37" authorId="0" shapeId="0">
      <text>
        <r>
          <rPr>
            <b/>
            <sz val="9"/>
            <color indexed="81"/>
            <rFont val="MS P ゴシック"/>
            <family val="3"/>
            <charset val="128"/>
          </rPr>
          <t>作成者:</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0" shapeId="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0" shapeId="0">
      <text>
        <r>
          <rPr>
            <sz val="9"/>
            <color indexed="81"/>
            <rFont val="MS P ゴシック"/>
            <family val="3"/>
            <charset val="128"/>
          </rPr>
          <t xml:space="preserve">（医療課）
参加者の家族の欄は２人書けるようにようにした方がよいのではないか。
</t>
        </r>
      </text>
    </comment>
    <comment ref="B54" authorId="0" shapeId="0">
      <text>
        <r>
          <rPr>
            <b/>
            <sz val="9"/>
            <color indexed="81"/>
            <rFont val="MS P ゴシック"/>
            <family val="3"/>
            <charset val="128"/>
          </rPr>
          <t>作成者:</t>
        </r>
        <r>
          <rPr>
            <sz val="9"/>
            <color indexed="81"/>
            <rFont val="MS P ゴシック"/>
            <family val="3"/>
            <charset val="128"/>
          </rPr>
          <t xml:space="preserve">
みだしでは、「延命」は削除した方がよいのではないか</t>
        </r>
      </text>
    </comment>
    <comment ref="F80" authorId="0" shapeId="0">
      <text>
        <r>
          <rPr>
            <b/>
            <sz val="9"/>
            <color indexed="81"/>
            <rFont val="MS P ゴシック"/>
            <family val="3"/>
            <charset val="128"/>
          </rPr>
          <t>作成者:</t>
        </r>
        <r>
          <rPr>
            <sz val="9"/>
            <color indexed="81"/>
            <rFont val="MS P ゴシック"/>
            <family val="3"/>
            <charset val="128"/>
          </rPr>
          <t xml:space="preserve">
近似記憶と見当識は位置を入れ替え</t>
        </r>
      </text>
    </comment>
    <comment ref="F84" authorId="0" shapeId="0">
      <text>
        <r>
          <rPr>
            <b/>
            <sz val="9"/>
            <color indexed="81"/>
            <rFont val="MS P ゴシック"/>
            <family val="3"/>
            <charset val="128"/>
          </rPr>
          <t>作成者:</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0" shapeId="0">
      <text>
        <r>
          <rPr>
            <b/>
            <sz val="9"/>
            <color indexed="81"/>
            <rFont val="MS P ゴシック"/>
            <family val="3"/>
            <charset val="128"/>
          </rPr>
          <t>作成者:</t>
        </r>
        <r>
          <rPr>
            <sz val="9"/>
            <color indexed="81"/>
            <rFont val="MS P ゴシック"/>
            <family val="3"/>
            <charset val="128"/>
          </rPr>
          <t xml:space="preserve">
在宅版と同様８と順番入れ替え検討</t>
        </r>
      </text>
    </comment>
    <comment ref="A102" authorId="0" shapeId="0">
      <text>
        <r>
          <rPr>
            <b/>
            <sz val="9"/>
            <color indexed="81"/>
            <rFont val="MS P ゴシック"/>
            <family val="3"/>
            <charset val="128"/>
          </rPr>
          <t>作成者:</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0" shapeId="0">
      <text>
        <r>
          <rPr>
            <b/>
            <sz val="9"/>
            <color indexed="81"/>
            <rFont val="MS P ゴシック"/>
            <family val="3"/>
            <charset val="128"/>
          </rPr>
          <t>作成者:</t>
        </r>
        <r>
          <rPr>
            <sz val="9"/>
            <color indexed="81"/>
            <rFont val="MS P ゴシック"/>
            <family val="3"/>
            <charset val="128"/>
          </rPr>
          <t xml:space="preserve">
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authors>
    <author>作成者</author>
  </authors>
  <commentList>
    <comment ref="A48" authorId="0" shapeId="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<sst xmlns="http://schemas.openxmlformats.org/spreadsheetml/2006/main" count="3998" uniqueCount="1205">
  <si>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</si>
  <si>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</si>
  <si>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</si>
  <si>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</si>
  <si>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</si>
  <si>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</si>
  <si>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</si>
  <si>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</si>
  <si>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</si>
  <si>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</si>
  <si>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</si>
  <si>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</si>
  <si>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</si>
  <si>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</si>
  <si>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</si>
  <si>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</si>
  <si>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</si>
  <si>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</si>
  <si>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</si>
  <si>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</si>
  <si>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</si>
  <si>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</si>
  <si>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</si>
  <si>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</si>
  <si>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</si>
  <si>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</si>
  <si>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</si>
  <si>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</si>
  <si>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</si>
  <si>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</si>
  <si>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</si>
  <si>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</si>
  <si>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</si>
  <si>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</si>
  <si>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</si>
  <si>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</si>
  <si>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</si>
  <si>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</si>
  <si>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</si>
  <si>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</si>
  <si>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</si>
  <si>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</si>
  <si>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</si>
  <si>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</si>
  <si>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</si>
  <si>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</si>
  <si>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</si>
  <si>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</si>
  <si>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</si>
  <si>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</si>
  <si>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</si>
  <si>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</si>
  <si>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</si>
  <si>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</si>
  <si>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</si>
  <si>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</si>
  <si>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</si>
  <si>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</si>
  <si>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</si>
  <si>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</si>
  <si>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</si>
  <si>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</si>
  <si>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</si>
  <si>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</si>
  <si>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</si>
  <si>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</si>
  <si>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</si>
  <si>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</si>
  <si>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</si>
  <si>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</si>
  <si>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</si>
  <si>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</si>
  <si>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</si>
  <si>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</si>
  <si>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</si>
  <si>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</si>
  <si>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</si>
  <si>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</si>
  <si>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</si>
  <si>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</si>
  <si>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</si>
  <si>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</si>
  <si>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</si>
  <si>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</si>
  <si>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</si>
  <si>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</si>
  <si>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</si>
  <si>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</si>
  <si>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</si>
  <si>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</si>
  <si>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</si>
  <si>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</si>
  <si>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</si>
  <si>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</si>
  <si>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</si>
  <si>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</si>
  <si>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</si>
  <si>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</si>
  <si>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</si>
  <si>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</si>
  <si>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</si>
  <si>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</si>
  <si>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</si>
  <si>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</si>
  <si>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</si>
  <si>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</si>
  <si>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</si>
  <si>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</si>
  <si>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</si>
  <si>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</si>
  <si>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</si>
  <si>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</si>
  <si>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</si>
  <si>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</si>
  <si>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</si>
  <si>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</si>
  <si>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</si>
  <si>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</si>
  <si>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</si>
  <si>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</si>
  <si>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</si>
  <si>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</si>
  <si>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</si>
  <si>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</si>
  <si>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</si>
  <si>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</si>
  <si>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</si>
  <si>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</si>
  <si>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</si>
  <si>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</si>
  <si>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</si>
  <si>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</si>
  <si>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</si>
  <si>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</si>
  <si>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</si>
  <si>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</si>
  <si>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</si>
  <si>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</si>
  <si>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</si>
  <si>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</si>
  <si>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</si>
  <si>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</si>
  <si>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</si>
  <si>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</si>
  <si>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</si>
  <si>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</si>
  <si>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</si>
  <si>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</si>
  <si>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</si>
  <si>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</si>
  <si>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</si>
  <si>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</si>
  <si>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</si>
  <si>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</si>
  <si>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</si>
  <si>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</si>
  <si>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</si>
  <si>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</si>
  <si>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</si>
  <si>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</si>
  <si>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左右両方の奥歯で
しっかりかみしめられる</t>
    <phoneticPr fontId="3"/>
  </si>
  <si>
    <t>　□できる</t>
    <phoneticPr fontId="3"/>
  </si>
  <si>
    <t>□できない</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</si>
  <si>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</si>
  <si>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</si>
  <si>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</si>
  <si>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</si>
  <si>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</si>
  <si>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</si>
  <si>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</si>
  <si>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</si>
  <si>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</si>
  <si>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</si>
  <si>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</si>
  <si>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</si>
  <si>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</si>
  <si>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</si>
  <si>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</si>
  <si>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</si>
  <si>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</si>
  <si>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</si>
  <si>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</si>
  <si>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</si>
  <si>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</si>
  <si>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</si>
  <si>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</si>
  <si>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</si>
  <si>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</si>
  <si>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</si>
  <si>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</si>
  <si>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</si>
  <si>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</si>
  <si>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</si>
  <si>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</si>
  <si>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</si>
  <si>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</si>
  <si>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</si>
  <si>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</si>
  <si>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</si>
  <si>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</si>
  <si>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</si>
  <si>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</si>
  <si>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</si>
  <si>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</si>
  <si>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</si>
  <si>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</si>
  <si>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</si>
  <si>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</si>
  <si>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</si>
  <si>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</si>
  <si>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</si>
  <si>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</si>
  <si>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</si>
  <si>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</si>
  <si>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</si>
  <si>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</si>
  <si>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</si>
  <si>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</si>
  <si>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</si>
  <si>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</si>
  <si>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</si>
  <si>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</si>
  <si>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</si>
  <si>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</si>
  <si>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</si>
  <si>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</si>
  <si>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</si>
  <si>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</si>
  <si>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</si>
  <si>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</si>
  <si>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</si>
  <si>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</si>
  <si>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</si>
  <si>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</si>
  <si>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</si>
  <si>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</si>
  <si>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</si>
  <si>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</si>
  <si>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</si>
  <si>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</si>
  <si>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</si>
  <si>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</si>
  <si>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</si>
  <si>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</si>
  <si>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</si>
  <si>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</si>
  <si>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</si>
  <si>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</si>
  <si>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</si>
  <si>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</si>
  <si>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</si>
  <si>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</si>
  <si>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</si>
  <si>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</si>
  <si>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</si>
  <si>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</si>
  <si>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</si>
  <si>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</si>
  <si>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</si>
  <si>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</si>
  <si>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</si>
  <si>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</si>
  <si>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</si>
  <si>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</si>
  <si>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</si>
  <si>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</si>
  <si>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</si>
  <si>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</si>
  <si>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</si>
  <si>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</si>
  <si>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</si>
  <si>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</si>
  <si>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</si>
  <si>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</si>
  <si>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</si>
  <si>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</si>
  <si>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</si>
  <si>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</si>
  <si>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</si>
  <si>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</si>
  <si>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</si>
  <si>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</si>
  <si>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</si>
  <si>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</si>
  <si>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</si>
  <si>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</si>
  <si>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</si>
  <si>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</si>
  <si>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</si>
  <si>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</si>
  <si>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</si>
  <si>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</si>
  <si>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</si>
  <si>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</si>
  <si>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</si>
  <si>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</si>
  <si>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</si>
  <si>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</si>
  <si>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</si>
  <si>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</si>
  <si>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</si>
  <si>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</si>
  <si>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</si>
  <si>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</si>
  <si>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</si>
  <si>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</si>
  <si>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</si>
  <si>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</si>
  <si>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</si>
  <si>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</si>
  <si>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</si>
  <si>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</si>
  <si>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</si>
  <si>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</si>
  <si>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</si>
  <si>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</si>
  <si>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</si>
  <si>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</si>
  <si>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</si>
  <si>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</si>
  <si>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</si>
  <si>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</si>
  <si>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</si>
  <si>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</si>
  <si>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</si>
  <si>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</si>
  <si>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</si>
  <si>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</si>
  <si>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</si>
  <si>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</si>
  <si>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</si>
  <si>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</si>
  <si>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</si>
  <si>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</si>
  <si>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</si>
  <si>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</si>
  <si>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</si>
  <si>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</si>
  <si>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</si>
  <si>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</si>
  <si>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</si>
  <si>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</si>
  <si>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</si>
  <si>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</si>
  <si>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</si>
  <si>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</si>
  <si>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</si>
  <si>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</si>
  <si>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</si>
  <si>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</si>
  <si>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</si>
  <si>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</si>
  <si>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</si>
  <si>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</si>
  <si>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</si>
  <si>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</si>
  <si>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</si>
  <si>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</si>
  <si>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</si>
  <si>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</si>
  <si>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</si>
  <si>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</si>
  <si>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</si>
  <si>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</si>
  <si>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</si>
  <si>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</si>
  <si>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</si>
  <si>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</si>
  <si>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</si>
  <si>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</si>
  <si>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</si>
  <si>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</si>
  <si>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</si>
  <si>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</si>
  <si>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</si>
  <si>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</si>
  <si>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</si>
  <si>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</si>
  <si>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</si>
  <si>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</si>
  <si>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</si>
  <si>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</si>
  <si>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</si>
  <si>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</si>
  <si>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</si>
  <si>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</si>
  <si>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</si>
  <si>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</si>
  <si>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</si>
  <si>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</si>
  <si>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</si>
  <si>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</si>
  <si>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</si>
  <si>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</si>
  <si>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</si>
  <si>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</si>
  <si>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</si>
  <si>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</si>
  <si>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</si>
  <si>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</si>
  <si>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</si>
  <si>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</si>
  <si>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</si>
  <si>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</si>
  <si>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</si>
  <si>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</si>
  <si>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</si>
  <si>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</si>
  <si>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</si>
  <si>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</si>
  <si>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</si>
  <si>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</si>
  <si>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</si>
  <si>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</si>
  <si>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</si>
  <si>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</si>
  <si>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</si>
  <si>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</si>
  <si>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</si>
  <si>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</si>
  <si>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</si>
  <si>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</si>
  <si>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</si>
  <si>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</si>
  <si>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</si>
  <si>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</si>
  <si>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</si>
  <si>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</si>
  <si>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</si>
  <si>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</si>
  <si>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</si>
  <si>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</si>
  <si>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</si>
  <si>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</si>
  <si>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</si>
  <si>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</si>
  <si>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</si>
  <si>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</si>
  <si>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</si>
  <si>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</si>
  <si>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</si>
  <si>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</si>
  <si>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</si>
  <si>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</si>
  <si>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</si>
  <si>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</si>
  <si>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</si>
  <si>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</si>
  <si>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</si>
  <si>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</si>
  <si>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</si>
  <si>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</si>
  <si>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</si>
  <si>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</si>
  <si>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</si>
  <si>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</si>
  <si>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</si>
  <si>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</si>
  <si>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</si>
  <si>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</si>
  <si>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</si>
  <si>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</si>
  <si>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</si>
  <si>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</si>
  <si>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</si>
  <si>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</si>
  <si>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</si>
  <si>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</si>
  <si>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</si>
  <si>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</si>
  <si>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</si>
  <si>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</si>
  <si>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</si>
  <si>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</si>
  <si>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</si>
  <si>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</si>
  <si>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</si>
  <si>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</si>
  <si>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</si>
  <si>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</si>
  <si>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</si>
  <si>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</si>
  <si>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</si>
  <si>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</si>
  <si>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</si>
  <si>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</si>
  <si>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</si>
  <si>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</si>
  <si>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</si>
  <si>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</si>
  <si>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</si>
  <si>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</si>
  <si>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</si>
  <si>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</si>
  <si>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</si>
  <si>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</si>
  <si>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</si>
  <si>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</si>
  <si>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</si>
  <si>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</si>
  <si>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</si>
  <si>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</si>
  <si>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</si>
  <si>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</si>
  <si>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</si>
  <si>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</si>
  <si>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</si>
  <si>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</si>
  <si>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</si>
  <si>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</si>
  <si>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</si>
  <si>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</si>
  <si>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</si>
  <si>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</si>
  <si>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</si>
  <si>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</si>
  <si>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</si>
  <si>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</si>
  <si>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</si>
  <si>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</si>
  <si>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</si>
  <si>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</si>
  <si>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</si>
  <si>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</si>
  <si>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</si>
  <si>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</si>
  <si>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</si>
  <si>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</si>
  <si>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</si>
  <si>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</si>
  <si>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</si>
  <si>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</si>
  <si>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</si>
  <si>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</si>
  <si>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</si>
  <si>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</si>
  <si>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</si>
  <si>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</si>
  <si>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</si>
  <si>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</si>
  <si>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</si>
  <si>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</si>
  <si>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</si>
  <si>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</si>
  <si>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</si>
  <si>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</si>
  <si>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</si>
  <si>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</si>
  <si>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</si>
  <si>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</si>
  <si>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</si>
  <si>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</si>
  <si>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</si>
  <si>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</si>
  <si>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</si>
  <si>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</si>
  <si>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</si>
  <si>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</si>
  <si>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</si>
  <si>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</si>
  <si>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</si>
  <si>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</si>
  <si>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</si>
  <si>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</si>
  <si>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</si>
  <si>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</si>
  <si>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</si>
  <si>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</si>
  <si>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</si>
  <si>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</si>
  <si>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</si>
  <si>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</si>
  <si>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</si>
  <si>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</si>
  <si>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</si>
  <si>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</si>
  <si>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</si>
  <si>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</si>
  <si>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</si>
  <si>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</si>
  <si>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</si>
  <si>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</si>
  <si>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</si>
  <si>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</si>
  <si>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</si>
  <si>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</si>
  <si>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</si>
  <si>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</si>
  <si>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</si>
  <si>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</si>
  <si>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</si>
  <si>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</si>
  <si>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</si>
  <si>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</si>
  <si>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</si>
  <si>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</si>
  <si>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</si>
  <si>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</si>
  <si>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</si>
  <si>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</si>
  <si>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</si>
  <si>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</si>
  <si>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</si>
  <si>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</si>
  <si>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</si>
  <si>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</si>
  <si>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</si>
  <si>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</si>
  <si>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</si>
  <si>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</si>
  <si>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</si>
  <si>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</si>
  <si>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</si>
  <si>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</si>
  <si>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</si>
  <si>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</si>
  <si>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</si>
  <si>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</si>
  <si>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</si>
  <si>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</si>
  <si>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</si>
  <si>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</si>
  <si>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</si>
  <si>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</si>
  <si>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</si>
  <si>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</si>
  <si>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</si>
  <si>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</si>
  <si>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</si>
  <si>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</si>
  <si>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</si>
  <si>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</si>
  <si>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</si>
  <si>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</si>
  <si>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</si>
  <si>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</si>
  <si>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</si>
  <si>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</si>
  <si>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</si>
  <si>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</si>
  <si>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</si>
  <si>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</si>
  <si>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</si>
  <si>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</si>
  <si>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</si>
  <si>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</si>
  <si>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</si>
  <si>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</si>
  <si>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</si>
  <si>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</si>
  <si>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</si>
  <si>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</si>
  <si>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</si>
  <si>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</si>
  <si>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</si>
  <si>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</si>
  <si>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</si>
  <si>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</si>
  <si>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</si>
  <si>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</si>
  <si>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</si>
  <si>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</si>
  <si>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</si>
  <si>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</si>
  <si>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</si>
  <si>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</si>
  <si>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</si>
  <si>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</si>
  <si>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</si>
  <si>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</si>
  <si>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</si>
  <si>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</si>
  <si>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</si>
  <si>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</si>
  <si>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</si>
  <si>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</si>
  <si>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</si>
  <si>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</si>
  <si>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</si>
  <si>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</si>
  <si>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</si>
  <si>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</si>
  <si>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</si>
  <si>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</si>
  <si>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</si>
  <si>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</si>
  <si>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</si>
  <si>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</si>
  <si>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</si>
  <si>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</si>
  <si>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</si>
  <si>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</si>
  <si>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</si>
  <si>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</si>
  <si>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</si>
  <si>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</si>
  <si>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</si>
  <si>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</si>
  <si>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</si>
  <si>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</si>
  <si>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</si>
  <si>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</si>
  <si>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</si>
  <si>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</si>
  <si>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</si>
  <si>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</si>
  <si>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</si>
  <si>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</si>
  <si>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</si>
  <si>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</si>
  <si>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</si>
  <si>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</si>
  <si>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</si>
  <si>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</si>
  <si>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</si>
  <si>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</si>
  <si>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</si>
  <si>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</si>
  <si>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</si>
  <si>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</si>
  <si>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</si>
  <si>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</si>
  <si>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</si>
  <si>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</si>
  <si>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</si>
  <si>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</si>
  <si>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</si>
  <si>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</si>
  <si>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</si>
  <si>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</si>
  <si>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</si>
  <si>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</si>
  <si>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</si>
  <si>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</si>
  <si>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</si>
  <si>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</si>
  <si>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</si>
  <si>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</si>
  <si>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</si>
  <si>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</si>
  <si>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</si>
  <si>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</si>
  <si>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</si>
  <si>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</si>
  <si>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</si>
  <si>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</si>
  <si>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</si>
  <si>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</si>
  <si>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</si>
  <si>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</si>
  <si>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</si>
  <si>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</si>
  <si>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</si>
  <si>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</si>
  <si>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</si>
  <si>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</si>
  <si>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</si>
  <si>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</si>
  <si>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</si>
  <si>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</si>
  <si>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</si>
  <si>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</si>
  <si>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</si>
  <si>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</si>
  <si>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</si>
  <si>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</si>
  <si>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</si>
  <si>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</si>
  <si>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</si>
  <si>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</si>
  <si>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</si>
  <si>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</si>
  <si>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</si>
  <si>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</si>
  <si>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</si>
  <si>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</si>
  <si>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</si>
  <si>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</si>
  <si>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</si>
  <si>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</si>
  <si>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</si>
  <si>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</si>
  <si>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</si>
  <si>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</si>
  <si>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</si>
  <si>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</si>
  <si>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</si>
  <si>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</si>
  <si>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</si>
  <si>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</si>
  <si>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</si>
  <si>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</si>
  <si>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</si>
  <si>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</si>
  <si>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</si>
  <si>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</si>
  <si>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</si>
  <si>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</si>
  <si>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</si>
  <si>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</si>
  <si>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</si>
  <si>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</si>
  <si>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</si>
  <si>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</si>
  <si>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</si>
  <si>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</si>
  <si>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</si>
  <si>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</si>
  <si>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</si>
  <si>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</si>
  <si>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</si>
  <si>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</si>
  <si>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</si>
  <si>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</si>
  <si>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</si>
  <si>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</si>
  <si>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</si>
  <si>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</si>
  <si>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</si>
  <si>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</si>
  <si>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</si>
  <si>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</si>
  <si>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</si>
  <si>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</si>
  <si>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</si>
  <si>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</si>
  <si>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</si>
  <si>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</si>
  <si>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</si>
  <si>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</si>
  <si>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</si>
  <si>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</si>
  <si>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</si>
  <si>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</si>
  <si>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</si>
  <si>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</si>
  <si>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</si>
  <si>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</si>
  <si>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</si>
  <si>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</si>
  <si>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</si>
  <si>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</si>
  <si>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</si>
  <si>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</si>
  <si>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</si>
  <si>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</si>
  <si>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</si>
  <si>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</si>
  <si>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</si>
  <si>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</si>
  <si>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</si>
  <si>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</si>
  <si>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</si>
  <si>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</si>
  <si>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</si>
  <si>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</si>
  <si>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</si>
  <si>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</si>
  <si>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</si>
  <si>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</si>
  <si>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</si>
  <si>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</si>
  <si>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</si>
  <si>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</si>
  <si>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</si>
  <si>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</si>
  <si>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</si>
  <si>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</si>
  <si>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</si>
  <si>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</si>
  <si>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</si>
  <si>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</si>
  <si>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</si>
  <si>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</si>
  <si>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</si>
  <si>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</si>
  <si>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</si>
  <si>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</si>
  <si>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</si>
  <si>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</si>
  <si>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</si>
  <si>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</si>
  <si>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</si>
  <si>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</si>
  <si>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</si>
  <si>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</si>
  <si>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</si>
  <si>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</si>
  <si>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</si>
  <si>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</si>
  <si>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</si>
  <si>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</si>
  <si>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</si>
  <si>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</si>
  <si>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</si>
  <si>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</si>
  <si>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</si>
  <si>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</si>
  <si>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</si>
  <si>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</si>
  <si>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</si>
  <si>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</si>
  <si>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</si>
  <si>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</si>
  <si>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</si>
  <si>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</si>
  <si>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</si>
  <si>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</si>
  <si>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</si>
  <si>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</si>
  <si>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</si>
  <si>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</si>
  <si>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</si>
  <si>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</si>
  <si>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</si>
  <si>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</si>
  <si>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</si>
  <si>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</si>
  <si>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</si>
  <si>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</si>
  <si>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</si>
  <si>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</si>
  <si>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</si>
  <si>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</si>
  <si>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</si>
  <si>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</si>
  <si>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</si>
  <si>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</si>
  <si>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</si>
  <si>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</si>
  <si>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</si>
  <si>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</si>
  <si>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</si>
  <si>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</si>
  <si>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</si>
  <si>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</si>
  <si>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</si>
  <si>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</si>
  <si>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</si>
  <si>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</si>
  <si>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</si>
  <si>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</si>
  <si>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</si>
  <si>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</si>
  <si>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</si>
  <si>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</si>
  <si>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</si>
  <si>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</si>
  <si>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</si>
  <si>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</si>
  <si>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</si>
  <si>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t>
    <phoneticPr fontId="3"/>
  </si>
  <si>
    <t>男</t>
    <rPh sb="0" eb="1">
      <t>オトコ</t>
    </rPh>
    <phoneticPr fontId="3"/>
  </si>
  <si>
    <t>女</t>
    <rPh sb="0" eb="1">
      <t>オンナ</t>
    </rPh>
    <phoneticPr fontId="3"/>
  </si>
  <si>
    <t>特記事項</t>
    <rPh sb="0" eb="2">
      <t>トッキ</t>
    </rPh>
    <rPh sb="2" eb="4">
      <t>ジコウ</t>
    </rPh>
    <phoneticPr fontId="3"/>
  </si>
  <si>
    <t>認知機能
精神状態</t>
    <rPh sb="0" eb="4">
      <t>ニンチキノウ</t>
    </rPh>
    <rPh sb="5" eb="7">
      <t>セイシン</t>
    </rPh>
    <rPh sb="7" eb="9">
      <t>ジョウタイ</t>
    </rPh>
    <phoneticPr fontId="7"/>
  </si>
  <si>
    <t>　認知機能や精神状態について特記すべき事項や、対応する際の工夫・ポイントなど</t>
    <rPh sb="1" eb="3">
      <t>ニンチ</t>
    </rPh>
    <rPh sb="3" eb="5">
      <t>キノウ</t>
    </rPh>
    <rPh sb="6" eb="8">
      <t>セイシン</t>
    </rPh>
    <rPh sb="8" eb="10">
      <t>ジョウタイ</t>
    </rPh>
    <rPh sb="14" eb="16">
      <t>トッキ</t>
    </rPh>
    <rPh sb="19" eb="21">
      <t>ジコウ</t>
    </rPh>
    <rPh sb="23" eb="25">
      <t>タイオウ</t>
    </rPh>
    <rPh sb="27" eb="28">
      <t>サイ</t>
    </rPh>
    <rPh sb="29" eb="31">
      <t>クフウ</t>
    </rPh>
    <phoneticPr fontId="3"/>
  </si>
  <si>
    <t>既往歴</t>
    <rPh sb="0" eb="3">
      <t>キオウレキ</t>
    </rPh>
    <phoneticPr fontId="3"/>
  </si>
  <si>
    <t>意思決定支援者
（代諾者）</t>
    <rPh sb="0" eb="4">
      <t>イシケッテイ</t>
    </rPh>
    <rPh sb="4" eb="7">
      <t>シエンシャ</t>
    </rPh>
    <rPh sb="9" eb="12">
      <t>ダイダクシャ</t>
    </rPh>
    <phoneticPr fontId="7"/>
  </si>
  <si>
    <t>家族構成（主介護者　▲　キーパーソン　★）</t>
    <rPh sb="0" eb="2">
      <t>カゾク</t>
    </rPh>
    <rPh sb="2" eb="4">
      <t>コウセイ</t>
    </rPh>
    <rPh sb="5" eb="9">
      <t>シュカイゴシャ</t>
    </rPh>
    <phoneticPr fontId="3"/>
  </si>
  <si>
    <t>)</t>
    <phoneticPr fontId="3"/>
  </si>
  <si>
    <t>５．お薬について　</t>
    <rPh sb="3" eb="4">
      <t>クスリ</t>
    </rPh>
    <phoneticPr fontId="4"/>
  </si>
  <si>
    <t>かかりつけ薬局１</t>
    <rPh sb="5" eb="7">
      <t>ヤッキョク</t>
    </rPh>
    <phoneticPr fontId="3"/>
  </si>
  <si>
    <t>かかりつけ薬局２</t>
    <rPh sb="5" eb="7">
      <t>ヤッキョク</t>
    </rPh>
    <phoneticPr fontId="3"/>
  </si>
  <si>
    <t>訪問看護ステーション１</t>
    <rPh sb="0" eb="4">
      <t>ホウモンカンゴ</t>
    </rPh>
    <phoneticPr fontId="3"/>
  </si>
  <si>
    <t>訪問看護ステーション２</t>
    <rPh sb="0" eb="4">
      <t>ホウモンカンゴ</t>
    </rPh>
    <phoneticPr fontId="3"/>
  </si>
  <si>
    <t>記入日</t>
    <rPh sb="0" eb="3">
      <t>キニュウビ</t>
    </rPh>
    <phoneticPr fontId="3"/>
  </si>
  <si>
    <t>入院日</t>
    <rPh sb="0" eb="3">
      <t>ニュウインビ</t>
    </rPh>
    <phoneticPr fontId="3"/>
  </si>
  <si>
    <t>：</t>
  </si>
  <si>
    <t>情報提供日</t>
    <phoneticPr fontId="3"/>
  </si>
  <si>
    <t>月</t>
    <rPh sb="0" eb="1">
      <t>ツキ</t>
    </rPh>
    <phoneticPr fontId="3"/>
  </si>
  <si>
    <t>日</t>
    <rPh sb="0" eb="1">
      <t>ヒ</t>
    </rPh>
    <phoneticPr fontId="3"/>
  </si>
  <si>
    <t>医療機関名</t>
    <rPh sb="0" eb="2">
      <t>イリョウ</t>
    </rPh>
    <rPh sb="2" eb="4">
      <t>キカン</t>
    </rPh>
    <rPh sb="4" eb="5">
      <t>メイ</t>
    </rPh>
    <phoneticPr fontId="7"/>
  </si>
  <si>
    <t>ご担当者名</t>
    <rPh sb="1" eb="4">
      <t>タントウシャ</t>
    </rPh>
    <rPh sb="4" eb="5">
      <t>メイ</t>
    </rPh>
    <phoneticPr fontId="7"/>
  </si>
  <si>
    <t>：</t>
    <phoneticPr fontId="3"/>
  </si>
  <si>
    <t xml:space="preserve">事 業 所 名 </t>
    <rPh sb="0" eb="1">
      <t>コト</t>
    </rPh>
    <rPh sb="2" eb="3">
      <t>ギョウ</t>
    </rPh>
    <rPh sb="4" eb="5">
      <t>ショ</t>
    </rPh>
    <rPh sb="6" eb="7">
      <t>メイ</t>
    </rPh>
    <phoneticPr fontId="7"/>
  </si>
  <si>
    <t>:</t>
    <phoneticPr fontId="3"/>
  </si>
  <si>
    <t>　　　　</t>
    <phoneticPr fontId="4"/>
  </si>
  <si>
    <t>（ﾌﾘｶﾞﾅ）　</t>
  </si>
  <si>
    <t>□</t>
  </si>
  <si>
    <t xml:space="preserve">□ </t>
    <phoneticPr fontId="3"/>
  </si>
  <si>
    <t>）</t>
    <phoneticPr fontId="3"/>
  </si>
  <si>
    <t>□</t>
    <phoneticPr fontId="3"/>
  </si>
  <si>
    <t>年</t>
    <rPh sb="0" eb="1">
      <t>ネン</t>
    </rPh>
    <phoneticPr fontId="3"/>
  </si>
  <si>
    <t>月</t>
    <rPh sb="0" eb="1">
      <t>ツキ</t>
    </rPh>
    <phoneticPr fontId="3"/>
  </si>
  <si>
    <t>日</t>
  </si>
  <si>
    <t>有効期間：</t>
    <rPh sb="0" eb="4">
      <t>ユウコウキカン</t>
    </rPh>
    <phoneticPr fontId="3"/>
  </si>
  <si>
    <t>日～</t>
    <rPh sb="0" eb="1">
      <t>ヒ</t>
    </rPh>
    <phoneticPr fontId="3"/>
  </si>
  <si>
    <t>／</t>
    <phoneticPr fontId="3"/>
  </si>
  <si>
    <t>区分変更(申請日</t>
    <rPh sb="0" eb="2">
      <t>クブン</t>
    </rPh>
    <rPh sb="2" eb="4">
      <t>ヘンコウ</t>
    </rPh>
    <rPh sb="5" eb="8">
      <t>シンセイヒ</t>
    </rPh>
    <phoneticPr fontId="3"/>
  </si>
  <si>
    <t>未申請</t>
    <rPh sb="0" eb="3">
      <t>ミシンセイ</t>
    </rPh>
    <phoneticPr fontId="3"/>
  </si>
  <si>
    <t>　　</t>
  </si>
  <si>
    <t>割</t>
    <rPh sb="0" eb="1">
      <t>ワリ</t>
    </rPh>
    <phoneticPr fontId="3"/>
  </si>
  <si>
    <t>不明</t>
    <rPh sb="0" eb="2">
      <t>フメイ</t>
    </rPh>
    <phoneticPr fontId="3"/>
  </si>
  <si>
    <t>なし</t>
  </si>
  <si>
    <t>あり（</t>
    <phoneticPr fontId="3"/>
  </si>
  <si>
    <t xml:space="preserve">身体 </t>
    <phoneticPr fontId="3"/>
  </si>
  <si>
    <t xml:space="preserve"> 精神</t>
    <phoneticPr fontId="3"/>
  </si>
  <si>
    <t>国民年金</t>
    <rPh sb="0" eb="2">
      <t>コクミン</t>
    </rPh>
    <rPh sb="2" eb="4">
      <t>ネンキン</t>
    </rPh>
    <phoneticPr fontId="3"/>
  </si>
  <si>
    <t>厚生年金</t>
    <rPh sb="0" eb="2">
      <t>コウセイ</t>
    </rPh>
    <rPh sb="2" eb="4">
      <t>ネンキン</t>
    </rPh>
    <phoneticPr fontId="3"/>
  </si>
  <si>
    <t>障がい年金</t>
    <rPh sb="0" eb="1">
      <t>ショウ</t>
    </rPh>
    <rPh sb="3" eb="5">
      <t>ネンキン</t>
    </rPh>
    <phoneticPr fontId="3"/>
  </si>
  <si>
    <t>生活保護</t>
    <rPh sb="0" eb="2">
      <t>セイカツ</t>
    </rPh>
    <rPh sb="2" eb="4">
      <t>ホゴ</t>
    </rPh>
    <phoneticPr fontId="3"/>
  </si>
  <si>
    <t>その他（</t>
    <rPh sb="2" eb="3">
      <t>タ</t>
    </rPh>
    <phoneticPr fontId="3"/>
  </si>
  <si>
    <t>なし</t>
    <phoneticPr fontId="3"/>
  </si>
  <si>
    <t>悪性腫瘍</t>
    <rPh sb="0" eb="2">
      <t>アクセイ</t>
    </rPh>
    <rPh sb="2" eb="4">
      <t>シュヨウ</t>
    </rPh>
    <phoneticPr fontId="3"/>
  </si>
  <si>
    <t>認知症</t>
    <rPh sb="0" eb="3">
      <t>ニンチショウ</t>
    </rPh>
    <phoneticPr fontId="3"/>
  </si>
  <si>
    <t>急性呼吸器感染症</t>
    <rPh sb="0" eb="2">
      <t>キュウセイ</t>
    </rPh>
    <rPh sb="2" eb="5">
      <t>コキュウキ</t>
    </rPh>
    <rPh sb="5" eb="8">
      <t>カンセンショウ</t>
    </rPh>
    <phoneticPr fontId="3"/>
  </si>
  <si>
    <t>脳血管疾患</t>
    <rPh sb="0" eb="3">
      <t>ノウケッカン</t>
    </rPh>
    <rPh sb="3" eb="5">
      <t>シッカン</t>
    </rPh>
    <phoneticPr fontId="3"/>
  </si>
  <si>
    <t>骨折</t>
    <rPh sb="0" eb="2">
      <t>コッセツ</t>
    </rPh>
    <phoneticPr fontId="3"/>
  </si>
  <si>
    <t>その他（</t>
    <rPh sb="2" eb="3">
      <t>タ</t>
    </rPh>
    <phoneticPr fontId="3"/>
  </si>
  <si>
    <t>独居</t>
    <rPh sb="0" eb="2">
      <t>ドッキョ</t>
    </rPh>
    <phoneticPr fontId="3"/>
  </si>
  <si>
    <t>高齢者世帯</t>
    <rPh sb="0" eb="3">
      <t>コウレイシャ</t>
    </rPh>
    <rPh sb="3" eb="5">
      <t>セタイ</t>
    </rPh>
    <phoneticPr fontId="3"/>
  </si>
  <si>
    <t>子と同居</t>
    <rPh sb="0" eb="1">
      <t>コ</t>
    </rPh>
    <rPh sb="2" eb="4">
      <t>ドウキョ</t>
    </rPh>
    <phoneticPr fontId="3"/>
  </si>
  <si>
    <t>日中独居</t>
    <rPh sb="0" eb="2">
      <t>ニッチュウ</t>
    </rPh>
    <rPh sb="2" eb="4">
      <t>ドッキョ</t>
    </rPh>
    <phoneticPr fontId="3"/>
  </si>
  <si>
    <t>その他(</t>
    <rPh sb="2" eb="3">
      <t>タ</t>
    </rPh>
    <phoneticPr fontId="3"/>
  </si>
  <si>
    <t>(続柄</t>
    <rPh sb="0" eb="1">
      <t>ツヅ</t>
    </rPh>
    <rPh sb="1" eb="2">
      <t>ガラ</t>
    </rPh>
    <phoneticPr fontId="3"/>
  </si>
  <si>
    <t>・</t>
    <phoneticPr fontId="3"/>
  </si>
  <si>
    <t>）</t>
    <phoneticPr fontId="3"/>
  </si>
  <si>
    <t>歳）</t>
    <phoneticPr fontId="3"/>
  </si>
  <si>
    <t>同居別居の別</t>
    <rPh sb="0" eb="2">
      <t>ドウキョ</t>
    </rPh>
    <rPh sb="2" eb="4">
      <t>ベッキョ</t>
    </rPh>
    <rPh sb="5" eb="6">
      <t>ベツ</t>
    </rPh>
    <phoneticPr fontId="7"/>
  </si>
  <si>
    <t>あり</t>
    <phoneticPr fontId="3"/>
  </si>
  <si>
    <t>会話に支障がない</t>
    <rPh sb="0" eb="2">
      <t>カイワ</t>
    </rPh>
    <rPh sb="3" eb="5">
      <t>シショウ</t>
    </rPh>
    <phoneticPr fontId="3"/>
  </si>
  <si>
    <t>複雑な会話はできないが、普通に会話はできる</t>
    <rPh sb="0" eb="2">
      <t>フクザツ</t>
    </rPh>
    <rPh sb="3" eb="5">
      <t>カイワ</t>
    </rPh>
    <rPh sb="12" eb="14">
      <t>フツウ</t>
    </rPh>
    <rPh sb="15" eb="17">
      <t>カイワ</t>
    </rPh>
    <phoneticPr fontId="3"/>
  </si>
  <si>
    <t>普通に会話はできないが、具体的な欲求を伝えることはできる</t>
    <rPh sb="0" eb="2">
      <t>フツウ</t>
    </rPh>
    <rPh sb="3" eb="5">
      <t>カイワ</t>
    </rPh>
    <rPh sb="12" eb="15">
      <t>グタイテキ</t>
    </rPh>
    <rPh sb="16" eb="18">
      <t>ヨッキュウ</t>
    </rPh>
    <rPh sb="19" eb="20">
      <t>ツタ</t>
    </rPh>
    <phoneticPr fontId="3"/>
  </si>
  <si>
    <t>会話が成り立たないが、発語はある</t>
    <rPh sb="0" eb="2">
      <t>カイワ</t>
    </rPh>
    <rPh sb="3" eb="4">
      <t>ナ</t>
    </rPh>
    <rPh sb="5" eb="6">
      <t>タ</t>
    </rPh>
    <rPh sb="11" eb="13">
      <t>ハツゴ</t>
    </rPh>
    <phoneticPr fontId="3"/>
  </si>
  <si>
    <t>発語がなく、無言である</t>
    <rPh sb="0" eb="2">
      <t>ハツゴ</t>
    </rPh>
    <rPh sb="6" eb="8">
      <t>ムゴン</t>
    </rPh>
    <phoneticPr fontId="3"/>
  </si>
  <si>
    <t>あり（</t>
    <phoneticPr fontId="3"/>
  </si>
  <si>
    <t>米飯</t>
    <rPh sb="0" eb="2">
      <t>ベイハン</t>
    </rPh>
    <phoneticPr fontId="3"/>
  </si>
  <si>
    <t>軟飯</t>
    <rPh sb="0" eb="2">
      <t>ナンハン</t>
    </rPh>
    <phoneticPr fontId="3"/>
  </si>
  <si>
    <t>全粥</t>
    <rPh sb="0" eb="2">
      <t>ゼンガユ</t>
    </rPh>
    <phoneticPr fontId="3"/>
  </si>
  <si>
    <t>歯の汚れ</t>
    <rPh sb="0" eb="1">
      <t>ハ</t>
    </rPh>
    <rPh sb="2" eb="3">
      <t>ヨゴ</t>
    </rPh>
    <phoneticPr fontId="3"/>
  </si>
  <si>
    <t>不明</t>
    <rPh sb="0" eb="2">
      <t>フメイ</t>
    </rPh>
    <phoneticPr fontId="3"/>
  </si>
  <si>
    <t>自己管理</t>
    <rPh sb="0" eb="3">
      <t>ジコカンリ</t>
    </rPh>
    <phoneticPr fontId="3"/>
  </si>
  <si>
    <t>自立</t>
  </si>
  <si>
    <t>一部介助（介助内容：</t>
    <phoneticPr fontId="3"/>
  </si>
  <si>
    <t xml:space="preserve"> 処方通り服用　　　</t>
  </si>
  <si>
    <t xml:space="preserve"> 時々飲み忘れ　</t>
  </si>
  <si>
    <t>飲み忘れが多い、処方が守られていない</t>
  </si>
  <si>
    <t>服薬拒否</t>
  </si>
  <si>
    <t>特記事項</t>
    <rPh sb="0" eb="2">
      <t>トッキ</t>
    </rPh>
    <rPh sb="2" eb="4">
      <t>ジコウ</t>
    </rPh>
    <phoneticPr fontId="3"/>
  </si>
  <si>
    <t>年</t>
    <rPh sb="0" eb="1">
      <t>ネン</t>
    </rPh>
    <phoneticPr fontId="3"/>
  </si>
  <si>
    <t>月</t>
    <rPh sb="0" eb="1">
      <t>ツキ</t>
    </rPh>
    <phoneticPr fontId="3"/>
  </si>
  <si>
    <t>本人からの話し合いの希望がない</t>
  </si>
  <si>
    <t>下記をご参照ください　　　</t>
  </si>
  <si>
    <t>別紙参照( 書類名:</t>
    <phoneticPr fontId="3"/>
  </si>
  <si>
    <t>本人</t>
    <phoneticPr fontId="3"/>
  </si>
  <si>
    <t>続柄:</t>
    <rPh sb="0" eb="1">
      <t>ツヅ</t>
    </rPh>
    <rPh sb="1" eb="2">
      <t>ガラ</t>
    </rPh>
    <phoneticPr fontId="3"/>
  </si>
  <si>
    <t>)</t>
    <phoneticPr fontId="3"/>
  </si>
  <si>
    <t>医療・ケアチーム</t>
    <rPh sb="0" eb="2">
      <t>イリョウ</t>
    </rPh>
    <phoneticPr fontId="3"/>
  </si>
  <si>
    <t>その他</t>
    <rPh sb="2" eb="3">
      <t>タ</t>
    </rPh>
    <phoneticPr fontId="3"/>
  </si>
  <si>
    <t>（</t>
    <phoneticPr fontId="3"/>
  </si>
  <si>
    <t>その他、人生の最終段階における医療・ケアに関する情報で医療機関と共有したい内容</t>
    <rPh sb="4" eb="6">
      <t>ジンセイ</t>
    </rPh>
    <rPh sb="7" eb="9">
      <t>サイシュウ</t>
    </rPh>
    <rPh sb="9" eb="11">
      <t>ダンカイ</t>
    </rPh>
    <rPh sb="15" eb="17">
      <t>イリョウ</t>
    </rPh>
    <rPh sb="21" eb="22">
      <t>カン</t>
    </rPh>
    <rPh sb="24" eb="26">
      <t>ジョウホウ</t>
    </rPh>
    <rPh sb="27" eb="31">
      <t>イリョウキカン</t>
    </rPh>
    <rPh sb="32" eb="34">
      <t>キョウユウ</t>
    </rPh>
    <rPh sb="37" eb="39">
      <t>ナイヨウ</t>
    </rPh>
    <phoneticPr fontId="3"/>
  </si>
  <si>
    <t>右上肢</t>
    <rPh sb="0" eb="2">
      <t>ミギジョウシ</t>
    </rPh>
    <phoneticPr fontId="4"/>
  </si>
  <si>
    <t>左上肢</t>
    <rPh sb="0" eb="1">
      <t>ヒダリ</t>
    </rPh>
    <rPh sb="1" eb="3">
      <t>ジョウシ</t>
    </rPh>
    <phoneticPr fontId="3"/>
  </si>
  <si>
    <t>右下肢</t>
    <rPh sb="0" eb="1">
      <t>ミギ</t>
    </rPh>
    <rPh sb="1" eb="3">
      <t>カシ</t>
    </rPh>
    <phoneticPr fontId="3"/>
  </si>
  <si>
    <t>左下肢</t>
    <rPh sb="0" eb="2">
      <t>カシ</t>
    </rPh>
    <phoneticPr fontId="3"/>
  </si>
  <si>
    <t>褥瘡の有無</t>
    <rPh sb="0" eb="1">
      <t>ジョクソウ</t>
    </rPh>
    <rPh sb="2" eb="4">
      <t>ウム</t>
    </rPh>
    <phoneticPr fontId="3"/>
  </si>
  <si>
    <t>あり（部位・深度・大きさ等</t>
    <rPh sb="3" eb="5">
      <t>ブイ</t>
    </rPh>
    <rPh sb="6" eb="8">
      <t>シンド</t>
    </rPh>
    <rPh sb="9" eb="10">
      <t>オオ</t>
    </rPh>
    <rPh sb="12" eb="13">
      <t>トウ</t>
    </rPh>
    <phoneticPr fontId="3"/>
  </si>
  <si>
    <t>エアーマット</t>
  </si>
  <si>
    <t>クッション</t>
    <phoneticPr fontId="3"/>
  </si>
  <si>
    <t>体位変換（</t>
  </si>
  <si>
    <t>時間毎）</t>
  </si>
  <si>
    <t>その他(</t>
    <rPh sb="0" eb="1">
      <t>タ</t>
    </rPh>
    <phoneticPr fontId="3"/>
  </si>
  <si>
    <t>移乗</t>
    <rPh sb="0" eb="2">
      <t>イジョウ</t>
    </rPh>
    <phoneticPr fontId="3"/>
  </si>
  <si>
    <t>移動</t>
    <rPh sb="0" eb="2">
      <t>イドウ</t>
    </rPh>
    <phoneticPr fontId="3"/>
  </si>
  <si>
    <t>移動(屋外)</t>
    <rPh sb="0" eb="2">
      <t>イドウ</t>
    </rPh>
    <rPh sb="3" eb="5">
      <t>オクガイ</t>
    </rPh>
    <phoneticPr fontId="3"/>
  </si>
  <si>
    <t>移動(屋内)</t>
    <rPh sb="0" eb="2">
      <t>イドウ</t>
    </rPh>
    <rPh sb="3" eb="5">
      <t>オクナイ</t>
    </rPh>
    <phoneticPr fontId="3"/>
  </si>
  <si>
    <t>入浴</t>
    <rPh sb="0" eb="2">
      <t>ニュウヨク</t>
    </rPh>
    <phoneticPr fontId="3"/>
  </si>
  <si>
    <t>更衣</t>
    <rPh sb="0" eb="2">
      <t>コウイ</t>
    </rPh>
    <phoneticPr fontId="3"/>
  </si>
  <si>
    <t>掃除</t>
    <rPh sb="0" eb="2">
      <t>ソウジ</t>
    </rPh>
    <phoneticPr fontId="3"/>
  </si>
  <si>
    <t>洗濯</t>
    <rPh sb="0" eb="2">
      <t>センタク</t>
    </rPh>
    <phoneticPr fontId="3"/>
  </si>
  <si>
    <t>金銭管理</t>
    <rPh sb="0" eb="4">
      <t>キンセンカンリ</t>
    </rPh>
    <phoneticPr fontId="3"/>
  </si>
  <si>
    <t>買い物</t>
    <rPh sb="0" eb="1">
      <t>カ</t>
    </rPh>
    <rPh sb="2" eb="3">
      <t>モノ</t>
    </rPh>
    <phoneticPr fontId="3"/>
  </si>
  <si>
    <t>調理</t>
    <rPh sb="0" eb="2">
      <t>チョウリ</t>
    </rPh>
    <phoneticPr fontId="3"/>
  </si>
  <si>
    <t>過去半年間に
おける入院</t>
    <rPh sb="10" eb="12">
      <t>ニュウイン</t>
    </rPh>
    <phoneticPr fontId="7"/>
  </si>
  <si>
    <t>あり（頻度:</t>
    <rPh sb="3" eb="5">
      <t>ヒンド</t>
    </rPh>
    <phoneticPr fontId="3"/>
  </si>
  <si>
    <t>１回</t>
    <rPh sb="1" eb="2">
      <t>カイ</t>
    </rPh>
    <phoneticPr fontId="3"/>
  </si>
  <si>
    <t>２回以上）</t>
    <rPh sb="1" eb="2">
      <t>カイ</t>
    </rPh>
    <rPh sb="2" eb="4">
      <t>イジョウ</t>
    </rPh>
    <phoneticPr fontId="3"/>
  </si>
  <si>
    <t>（直近の入院理由:</t>
    <rPh sb="1" eb="3">
      <t>チョッキン</t>
    </rPh>
    <rPh sb="4" eb="6">
      <t>ニュウイン</t>
    </rPh>
    <rPh sb="6" eb="8">
      <t>リユウ</t>
    </rPh>
    <phoneticPr fontId="3"/>
  </si>
  <si>
    <t>令和</t>
    <rPh sb="0" eb="2">
      <t>レイワ</t>
    </rPh>
    <phoneticPr fontId="3"/>
  </si>
  <si>
    <t>日）</t>
    <rPh sb="0" eb="1">
      <t>ヒ</t>
    </rPh>
    <phoneticPr fontId="3"/>
  </si>
  <si>
    <t>日～</t>
    <rPh sb="0" eb="1">
      <t>ニチ</t>
    </rPh>
    <phoneticPr fontId="3"/>
  </si>
  <si>
    <t>（期間：</t>
    <rPh sb="1" eb="3">
      <t>キカン</t>
    </rPh>
    <phoneticPr fontId="3"/>
  </si>
  <si>
    <t>介護/医療の状況・
本人の生活歴や趣味・関心嗜好等</t>
    <rPh sb="13" eb="15">
      <t>セイカツ</t>
    </rPh>
    <rPh sb="15" eb="16">
      <t>レキ</t>
    </rPh>
    <rPh sb="17" eb="19">
      <t>シュミ</t>
    </rPh>
    <rPh sb="22" eb="24">
      <t>シコウ</t>
    </rPh>
    <phoneticPr fontId="4"/>
  </si>
  <si>
    <t>住宅の種類</t>
    <rPh sb="0" eb="2">
      <t>ジュウタク</t>
    </rPh>
    <rPh sb="3" eb="5">
      <t>シュルイ</t>
    </rPh>
    <phoneticPr fontId="3"/>
  </si>
  <si>
    <t>戸建て</t>
    <rPh sb="0" eb="2">
      <t>コダ</t>
    </rPh>
    <phoneticPr fontId="3"/>
  </si>
  <si>
    <t>集合住宅</t>
    <rPh sb="0" eb="4">
      <t>シュウゴウジュウタク</t>
    </rPh>
    <phoneticPr fontId="3"/>
  </si>
  <si>
    <t>階建て,</t>
    <rPh sb="0" eb="1">
      <t>カイ</t>
    </rPh>
    <rPh sb="1" eb="2">
      <t>ダ</t>
    </rPh>
    <phoneticPr fontId="3"/>
  </si>
  <si>
    <t>居室</t>
    <rPh sb="0" eb="2">
      <t>キョシツ</t>
    </rPh>
    <phoneticPr fontId="3"/>
  </si>
  <si>
    <t>階）</t>
    <rPh sb="0" eb="1">
      <t>カイ</t>
    </rPh>
    <phoneticPr fontId="3"/>
  </si>
  <si>
    <t>エレベーター</t>
    <phoneticPr fontId="3"/>
  </si>
  <si>
    <t>特記事項：</t>
    <rPh sb="0" eb="2">
      <t>トッキ</t>
    </rPh>
    <rPh sb="2" eb="4">
      <t>ジコウ</t>
    </rPh>
    <phoneticPr fontId="3"/>
  </si>
  <si>
    <t>不要</t>
    <rPh sb="0" eb="2">
      <t>フヨウ</t>
    </rPh>
    <phoneticPr fontId="3"/>
  </si>
  <si>
    <t>必要</t>
    <rPh sb="0" eb="2">
      <t>ヒツヨウ</t>
    </rPh>
    <phoneticPr fontId="3"/>
  </si>
  <si>
    <t>十分</t>
    <rPh sb="0" eb="2">
      <t>ジュウブン</t>
    </rPh>
    <phoneticPr fontId="3"/>
  </si>
  <si>
    <t>一部）</t>
    <rPh sb="0" eb="2">
      <t>イチブ</t>
    </rPh>
    <phoneticPr fontId="3"/>
  </si>
  <si>
    <t>家族以外の支援が見込める　（</t>
    <phoneticPr fontId="3"/>
  </si>
  <si>
    <t>一部</t>
    <rPh sb="0" eb="2">
      <t>イチブ</t>
    </rPh>
    <phoneticPr fontId="3"/>
  </si>
  <si>
    <t>支援は見込めない</t>
    <rPh sb="0" eb="2">
      <t>シエン</t>
    </rPh>
    <rPh sb="3" eb="5">
      <t>ミコ</t>
    </rPh>
    <phoneticPr fontId="3"/>
  </si>
  <si>
    <t>家族や家族以外の支援者はいない</t>
    <rPh sb="3" eb="5">
      <t>カゾク</t>
    </rPh>
    <rPh sb="5" eb="7">
      <t>イガイ</t>
    </rPh>
    <rPh sb="8" eb="10">
      <t>シエン</t>
    </rPh>
    <rPh sb="10" eb="11">
      <t>シャ</t>
    </rPh>
    <phoneticPr fontId="3"/>
  </si>
  <si>
    <t>左記以外（氏名:</t>
    <rPh sb="0" eb="2">
      <t>サキ</t>
    </rPh>
    <rPh sb="2" eb="4">
      <t>イガイ</t>
    </rPh>
    <rPh sb="5" eb="7">
      <t>シメイ</t>
    </rPh>
    <phoneticPr fontId="3"/>
  </si>
  <si>
    <t>年齢:</t>
    <rPh sb="0" eb="1">
      <t>ネンレイ</t>
    </rPh>
    <phoneticPr fontId="3"/>
  </si>
  <si>
    <t>歳）</t>
    <rPh sb="0" eb="1">
      <t>サイ</t>
    </rPh>
    <phoneticPr fontId="3"/>
  </si>
  <si>
    <t>申請中（申請日</t>
    <rPh sb="0" eb="2">
      <t>シンセイ</t>
    </rPh>
    <rPh sb="2" eb="3">
      <t>チュウ</t>
    </rPh>
    <rPh sb="4" eb="7">
      <t>シンセイヒ</t>
    </rPh>
    <phoneticPr fontId="3"/>
  </si>
  <si>
    <t>本人・家族等との話し合いを実施している(最終実施日:</t>
    <rPh sb="20" eb="22">
      <t>サイシュウ</t>
    </rPh>
    <rPh sb="22" eb="24">
      <t>ジッシ</t>
    </rPh>
    <rPh sb="24" eb="25">
      <t>ヒ</t>
    </rPh>
    <phoneticPr fontId="3"/>
  </si>
  <si>
    <t xml:space="preserve">同封の書類をご確認ください。 </t>
    <rPh sb="0" eb="2">
      <t>ドウフウ</t>
    </rPh>
    <rPh sb="3" eb="5">
      <t>ショルイ</t>
    </rPh>
    <rPh sb="7" eb="9">
      <t>カクニン</t>
    </rPh>
    <phoneticPr fontId="7"/>
  </si>
  <si>
    <t>あり(　　　　　　　　　　　　　　　　　　　　　　　　　　　　　  　　　　　　　　　　　　　　　　　　　　　　　　　　　　　　　　　　　　　　　　　　　　　　　　</t>
    <phoneticPr fontId="3"/>
  </si>
  <si>
    <t>居宅サービス計画(１)～(３)</t>
    <rPh sb="0" eb="2">
      <t>キョタク</t>
    </rPh>
    <rPh sb="6" eb="8">
      <t>ケイカク</t>
    </rPh>
    <phoneticPr fontId="3"/>
  </si>
  <si>
    <t>家族の支援が見込める(</t>
    <phoneticPr fontId="3"/>
  </si>
  <si>
    <t>要支援(</t>
    <phoneticPr fontId="3"/>
  </si>
  <si>
    <t>要介護(</t>
    <phoneticPr fontId="3"/>
  </si>
  <si>
    <t>患者氏名</t>
    <rPh sb="0" eb="2">
      <t>カンジャ</t>
    </rPh>
    <rPh sb="2" eb="4">
      <t>シメイ</t>
    </rPh>
    <phoneticPr fontId="3"/>
  </si>
  <si>
    <t>介護保険の
自己負担割合</t>
    <rPh sb="0" eb="2">
      <t>カイゴ</t>
    </rPh>
    <rPh sb="2" eb="4">
      <t>ホケン</t>
    </rPh>
    <rPh sb="6" eb="8">
      <t>ジコ</t>
    </rPh>
    <rPh sb="8" eb="10">
      <t>フタン</t>
    </rPh>
    <rPh sb="10" eb="12">
      <t>ワリアイ</t>
    </rPh>
    <phoneticPr fontId="3"/>
  </si>
  <si>
    <t>あり　　（</t>
    <phoneticPr fontId="3"/>
  </si>
  <si>
    <t>知的　）</t>
  </si>
  <si>
    <t>TEL</t>
    <phoneticPr fontId="3"/>
  </si>
  <si>
    <t>あり(</t>
    <phoneticPr fontId="3"/>
  </si>
  <si>
    <t>あり(</t>
    <phoneticPr fontId="3"/>
  </si>
  <si>
    <t xml:space="preserve">あり（職種： </t>
    <phoneticPr fontId="7"/>
  </si>
  <si>
    <t/>
  </si>
  <si>
    <t>他者による管理(管理者：</t>
    <rPh sb="0" eb="1">
      <t>タシャ</t>
    </rPh>
    <rPh sb="4" eb="6">
      <t>カンリ</t>
    </rPh>
    <phoneticPr fontId="3"/>
  </si>
  <si>
    <t>管理方法:</t>
    <rPh sb="0" eb="4">
      <t>カンリホウホウ</t>
    </rPh>
    <phoneticPr fontId="3"/>
  </si>
  <si>
    <t>FAX:</t>
    <phoneticPr fontId="3"/>
  </si>
  <si>
    <t>意思
疎通</t>
    <rPh sb="0" eb="2">
      <t>イシ</t>
    </rPh>
    <rPh sb="3" eb="5">
      <t>ソツウ</t>
    </rPh>
    <phoneticPr fontId="3"/>
  </si>
  <si>
    <t>それ以外　(</t>
    <phoneticPr fontId="3"/>
  </si>
  <si>
    <t>話し合いを実施していない</t>
    <phoneticPr fontId="3"/>
  </si>
  <si>
    <t>話し合いへの
参加者</t>
    <rPh sb="0" eb="1">
      <t>ハナ</t>
    </rPh>
    <rPh sb="2" eb="3">
      <t>ア</t>
    </rPh>
    <rPh sb="7" eb="10">
      <t>サンカシャ</t>
    </rPh>
    <phoneticPr fontId="3"/>
  </si>
  <si>
    <t>家族(氏名:</t>
    <rPh sb="0" eb="2">
      <t>カゾク</t>
    </rPh>
    <phoneticPr fontId="3"/>
  </si>
  <si>
    <t>続柄:</t>
  </si>
  <si>
    <t>）（氏名:</t>
    <rPh sb="2" eb="4">
      <t>シメイ</t>
    </rPh>
    <phoneticPr fontId="3"/>
  </si>
  <si>
    <t>ADL・IADL
に関する
直近2週間以内の変化</t>
    <phoneticPr fontId="3"/>
  </si>
  <si>
    <t>ペット飼育の有無</t>
    <phoneticPr fontId="3"/>
  </si>
  <si>
    <t>住環境
※可能ならば
「写真」などを添付</t>
    <rPh sb="0" eb="1">
      <t>ジュウ</t>
    </rPh>
    <rPh sb="1" eb="3">
      <t>カンキョウ</t>
    </rPh>
    <rPh sb="5" eb="7">
      <t>カノウ</t>
    </rPh>
    <rPh sb="12" eb="14">
      <t>シャシン</t>
    </rPh>
    <rPh sb="18" eb="20">
      <t>テンプ</t>
    </rPh>
    <phoneticPr fontId="7"/>
  </si>
  <si>
    <t>在宅生活に
必要な要件</t>
    <rPh sb="0" eb="2">
      <t>ザイタク</t>
    </rPh>
    <rPh sb="2" eb="4">
      <t>セイカツ</t>
    </rPh>
    <rPh sb="6" eb="8">
      <t>ヒツヨウ</t>
    </rPh>
    <rPh sb="9" eb="11">
      <t>ヨウケン</t>
    </rPh>
    <phoneticPr fontId="4"/>
  </si>
  <si>
    <t>家族や同居者等
による虐待の疑い</t>
    <rPh sb="0" eb="2">
      <t>カゾク</t>
    </rPh>
    <rPh sb="3" eb="5">
      <t>ドウキョ</t>
    </rPh>
    <rPh sb="5" eb="6">
      <t>シャ</t>
    </rPh>
    <rPh sb="6" eb="7">
      <t>トウ</t>
    </rPh>
    <rPh sb="11" eb="13">
      <t>ギャクタイ</t>
    </rPh>
    <rPh sb="14" eb="15">
      <t>ウタガ</t>
    </rPh>
    <phoneticPr fontId="7"/>
  </si>
  <si>
    <t>在宅生活情報シート(R8ver)＜在宅版＞</t>
    <rPh sb="0" eb="2">
      <t>ザイタク</t>
    </rPh>
    <rPh sb="2" eb="4">
      <t>セイカツ</t>
    </rPh>
    <rPh sb="4" eb="6">
      <t>ジョウホウ</t>
    </rPh>
    <rPh sb="17" eb="20">
      <t>ザイタクバン</t>
    </rPh>
    <phoneticPr fontId="3"/>
  </si>
  <si>
    <r>
      <t>利用者(患者)／家族の同意に基づき、</t>
    </r>
    <r>
      <rPr>
        <u/>
        <sz val="11"/>
        <rFont val="ＭＳ Ｐゴシック"/>
        <family val="3"/>
        <charset val="128"/>
      </rPr>
      <t>　　　　　　　</t>
    </r>
    <r>
      <rPr>
        <sz val="11"/>
        <rFont val="ＭＳ Ｐゴシック"/>
        <family val="3"/>
        <charset val="128"/>
      </rPr>
      <t>年</t>
    </r>
    <r>
      <rPr>
        <u/>
        <sz val="11"/>
        <rFont val="ＭＳ Ｐゴシック"/>
        <family val="3"/>
        <charset val="128"/>
      </rPr>
      <t>　　　　</t>
    </r>
    <r>
      <rPr>
        <sz val="11"/>
        <rFont val="ＭＳ Ｐゴシック"/>
        <family val="3"/>
        <charset val="128"/>
      </rPr>
      <t>月</t>
    </r>
    <r>
      <rPr>
        <u/>
        <sz val="11"/>
        <rFont val="ＭＳ Ｐゴシック"/>
        <family val="3"/>
        <charset val="128"/>
      </rPr>
      <t>　　　　</t>
    </r>
    <r>
      <rPr>
        <sz val="11"/>
        <rFont val="ＭＳ Ｐゴシック"/>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</si>
  <si>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なし</t>
    <phoneticPr fontId="3"/>
  </si>
  <si>
    <t>全介助</t>
    <rPh sb="0" eb="2">
      <t>ゼンカイジョ</t>
    </rPh>
    <phoneticPr fontId="3"/>
  </si>
  <si>
    <r>
      <rPr>
        <b/>
        <sz val="12"/>
        <rFont val="ＭＳ Ｐゴシック"/>
        <family val="3"/>
        <charset val="128"/>
      </rPr>
      <t>７．人生の最終段階における医療・ケアに関する情報</t>
    </r>
    <r>
      <rPr>
        <b/>
        <sz val="11"/>
        <rFont val="ＭＳ Ｐゴシック"/>
        <family val="3"/>
        <charset val="128"/>
      </rPr>
      <t xml:space="preserve">    </t>
    </r>
    <r>
      <rPr>
        <b/>
        <sz val="12"/>
        <rFont val="ＭＳ Ｐゴシック"/>
        <family val="3"/>
        <charset val="128"/>
      </rPr>
      <t>※ 本人の意思は変わりうるものであり、本記載が最新の意向を反映しているとは限らないため、
                                                                        常に最新の意向の確認が必要であることについて十分に留意すること</t>
    </r>
    <phoneticPr fontId="4"/>
  </si>
  <si>
    <t>様式１</t>
    <rPh sb="0" eb="2">
      <t>ヨウシキ</t>
    </rPh>
    <phoneticPr fontId="3"/>
  </si>
  <si>
    <t>※不要なパーツは削除してください</t>
    <rPh sb="1" eb="3">
      <t>フヨウ</t>
    </rPh>
    <rPh sb="8" eb="10">
      <t>サクジョ</t>
    </rPh>
    <phoneticPr fontId="3"/>
  </si>
  <si>
    <t>※足りないパーツはコピーしてご活用ください</t>
    <rPh sb="1" eb="2">
      <t>タ</t>
    </rPh>
    <rPh sb="15" eb="17">
      <t>カツヨウ</t>
    </rPh>
    <phoneticPr fontId="3"/>
  </si>
  <si>
    <t>日生</t>
    <rPh sb="0" eb="1">
      <t>ヒ</t>
    </rPh>
    <rPh sb="1" eb="2">
      <t>ウ</t>
    </rPh>
    <phoneticPr fontId="3"/>
  </si>
  <si>
    <t>歳</t>
    <rPh sb="0" eb="1">
      <t>サイ</t>
    </rPh>
    <phoneticPr fontId="3"/>
  </si>
  <si>
    <t>※別居の場合は、可能な範囲で居住地の記載があるとよい</t>
    <rPh sb="1" eb="3">
      <t>ベッキョ</t>
    </rPh>
    <rPh sb="4" eb="6">
      <t>バアイ</t>
    </rPh>
    <rPh sb="8" eb="10">
      <t>カノウ</t>
    </rPh>
    <rPh sb="11" eb="13">
      <t>ハンイ</t>
    </rPh>
    <rPh sb="14" eb="17">
      <t>キョジュウチ</t>
    </rPh>
    <rPh sb="18" eb="20">
      <t>キサイ</t>
    </rPh>
    <phoneticPr fontId="3"/>
  </si>
  <si>
    <t>食事動作</t>
    <rPh sb="2" eb="4">
      <t>ドウサ</t>
    </rPh>
    <phoneticPr fontId="3"/>
  </si>
  <si>
    <t>排泄動作</t>
    <rPh sb="0" eb="1">
      <t>ハイセツ</t>
    </rPh>
    <rPh sb="2" eb="4">
      <t>ドウサ</t>
    </rPh>
    <phoneticPr fontId="4"/>
  </si>
  <si>
    <t>食事に関する
特記事項</t>
    <rPh sb="0" eb="2">
      <t>ショクジ</t>
    </rPh>
    <rPh sb="3" eb="4">
      <t>カン</t>
    </rPh>
    <rPh sb="7" eb="9">
      <t>トッキ</t>
    </rPh>
    <rPh sb="9" eb="11">
      <t>ジコウ</t>
    </rPh>
    <phoneticPr fontId="3"/>
  </si>
  <si>
    <t>排泄に関する
特記事項</t>
    <rPh sb="0" eb="2">
      <t>ハイセツ</t>
    </rPh>
    <rPh sb="3" eb="4">
      <t>カン</t>
    </rPh>
    <rPh sb="7" eb="9">
      <t>トッキ</t>
    </rPh>
    <rPh sb="9" eb="11">
      <t>ジコウ</t>
    </rPh>
    <phoneticPr fontId="3"/>
  </si>
  <si>
    <t>見守り</t>
  </si>
  <si>
    <t>一部介助</t>
  </si>
  <si>
    <t>奥州　花子</t>
    <rPh sb="0" eb="2">
      <t>オウシュウ</t>
    </rPh>
    <rPh sb="3" eb="5">
      <t>ハナコ</t>
    </rPh>
    <phoneticPr fontId="4"/>
  </si>
  <si>
    <t>オウシュウ　ハナコ</t>
    <phoneticPr fontId="3"/>
  </si>
  <si>
    <t>■</t>
  </si>
  <si>
    <t>S××</t>
    <phoneticPr fontId="3"/>
  </si>
  <si>
    <t>×</t>
    <phoneticPr fontId="3"/>
  </si>
  <si>
    <t>事業対象者</t>
    <rPh sb="0" eb="5">
      <t>ジギョウタイショウシャ</t>
    </rPh>
    <phoneticPr fontId="3"/>
  </si>
  <si>
    <t>A１</t>
  </si>
  <si>
    <t>Ⅱa</t>
  </si>
  <si>
    <t>〇〇　〇〇</t>
    <phoneticPr fontId="3"/>
  </si>
  <si>
    <t>夫</t>
    <rPh sb="0" eb="1">
      <t>オット</t>
    </rPh>
    <phoneticPr fontId="3"/>
  </si>
  <si>
    <t>同居</t>
  </si>
  <si>
    <t>〇〇‐〇〇〇〇</t>
    <phoneticPr fontId="3"/>
  </si>
  <si>
    <t>問題なし</t>
  </si>
  <si>
    <t>やや難あり</t>
  </si>
  <si>
    <t>あり</t>
  </si>
  <si>
    <t>経口</t>
  </si>
  <si>
    <t>普通</t>
  </si>
  <si>
    <t>部分</t>
  </si>
  <si>
    <t>不明</t>
  </si>
  <si>
    <t>〇〇〇〇先生</t>
    <rPh sb="4" eb="6">
      <t>センセイ</t>
    </rPh>
    <phoneticPr fontId="3"/>
  </si>
  <si>
    <t>〇〇病院／▲▲科</t>
    <rPh sb="2" eb="4">
      <t>ビョウイン</t>
    </rPh>
    <rPh sb="7" eb="8">
      <t>カ</t>
    </rPh>
    <phoneticPr fontId="3"/>
  </si>
  <si>
    <t>〇〇クリニック</t>
    <phoneticPr fontId="3"/>
  </si>
  <si>
    <t>▲▲▲先生</t>
    <rPh sb="3" eb="5">
      <t>センセイ</t>
    </rPh>
    <phoneticPr fontId="3"/>
  </si>
  <si>
    <t>◆◆歯科医院</t>
    <rPh sb="2" eb="4">
      <t>シカ</t>
    </rPh>
    <rPh sb="4" eb="6">
      <t>イイン</t>
    </rPh>
    <phoneticPr fontId="3"/>
  </si>
  <si>
    <t>〇〇先生</t>
    <rPh sb="2" eb="4">
      <t>センセイ</t>
    </rPh>
    <phoneticPr fontId="3"/>
  </si>
  <si>
    <t>〇〇薬局</t>
    <rPh sb="2" eb="4">
      <t>ヤッキョク</t>
    </rPh>
    <phoneticPr fontId="3"/>
  </si>
  <si>
    <t>▲▲薬局</t>
    <rPh sb="2" eb="4">
      <t>ヤッキョク</t>
    </rPh>
    <phoneticPr fontId="3"/>
  </si>
  <si>
    <t>★★ステーション</t>
    <phoneticPr fontId="3"/>
  </si>
  <si>
    <t>◆◆　◆◆</t>
    <phoneticPr fontId="3"/>
  </si>
  <si>
    <t>長女</t>
    <rPh sb="0" eb="2">
      <t>チョウジョ</t>
    </rPh>
    <phoneticPr fontId="3"/>
  </si>
  <si>
    <t>杖</t>
  </si>
  <si>
    <t>全介助</t>
  </si>
  <si>
    <t>娘は協力的で可能な限り自宅での生活を希望していますが、一時的に入所等の利用も必要かと考えています。</t>
    <rPh sb="0" eb="1">
      <t>ムスメ</t>
    </rPh>
    <rPh sb="2" eb="5">
      <t>キョウリョクテキ</t>
    </rPh>
    <rPh sb="6" eb="8">
      <t>カノウ</t>
    </rPh>
    <rPh sb="9" eb="10">
      <t>カギ</t>
    </rPh>
    <rPh sb="11" eb="13">
      <t>ジタク</t>
    </rPh>
    <rPh sb="15" eb="17">
      <t>セイカツ</t>
    </rPh>
    <rPh sb="18" eb="20">
      <t>キボウ</t>
    </rPh>
    <rPh sb="27" eb="30">
      <t>イチジテキ</t>
    </rPh>
    <rPh sb="31" eb="33">
      <t>ニュウショ</t>
    </rPh>
    <rPh sb="33" eb="34">
      <t>トウ</t>
    </rPh>
    <rPh sb="35" eb="37">
      <t>リヨウ</t>
    </rPh>
    <rPh sb="38" eb="40">
      <t>ヒツヨウ</t>
    </rPh>
    <rPh sb="42" eb="43">
      <t>カンガ</t>
    </rPh>
    <phoneticPr fontId="3"/>
  </si>
  <si>
    <t>本人は手先が器用で編み物が得意</t>
    <rPh sb="0" eb="2">
      <t>ホンニン</t>
    </rPh>
    <rPh sb="3" eb="5">
      <t>テサキ</t>
    </rPh>
    <rPh sb="6" eb="8">
      <t>キヨウ</t>
    </rPh>
    <rPh sb="9" eb="10">
      <t>ア</t>
    </rPh>
    <rPh sb="11" eb="12">
      <t>モノ</t>
    </rPh>
    <rPh sb="13" eb="15">
      <t>トクイ</t>
    </rPh>
    <phoneticPr fontId="3"/>
  </si>
  <si>
    <t>本人は夫や娘の支援を受けて家で暮らしたいと言っている</t>
    <rPh sb="0" eb="2">
      <t>ホンニン</t>
    </rPh>
    <rPh sb="3" eb="4">
      <t>オット</t>
    </rPh>
    <rPh sb="5" eb="6">
      <t>ムスメ</t>
    </rPh>
    <rPh sb="7" eb="9">
      <t>シエン</t>
    </rPh>
    <rPh sb="10" eb="11">
      <t>ウ</t>
    </rPh>
    <rPh sb="13" eb="14">
      <t>イエ</t>
    </rPh>
    <rPh sb="15" eb="16">
      <t>ク</t>
    </rPh>
    <rPh sb="21" eb="22">
      <t>イ</t>
    </rPh>
    <phoneticPr fontId="3"/>
  </si>
  <si>
    <t>ご家族は、本人の意向にそって自宅で生活できるように支援したい</t>
    <rPh sb="1" eb="3">
      <t>カゾク</t>
    </rPh>
    <rPh sb="5" eb="7">
      <t>ホンニン</t>
    </rPh>
    <rPh sb="8" eb="10">
      <t>イコウ</t>
    </rPh>
    <rPh sb="14" eb="16">
      <t>ジタク</t>
    </rPh>
    <rPh sb="17" eb="19">
      <t>セイカツ</t>
    </rPh>
    <rPh sb="25" eb="27">
      <t>シエン</t>
    </rPh>
    <phoneticPr fontId="3"/>
  </si>
  <si>
    <t>玄関や室内には段差が多い　手すりなし</t>
    <rPh sb="0" eb="2">
      <t>ゲンカン</t>
    </rPh>
    <rPh sb="3" eb="5">
      <t>シツナイ</t>
    </rPh>
    <rPh sb="7" eb="9">
      <t>ダンサ</t>
    </rPh>
    <rPh sb="10" eb="11">
      <t>オオ</t>
    </rPh>
    <rPh sb="13" eb="14">
      <t>テ</t>
    </rPh>
    <phoneticPr fontId="3"/>
  </si>
  <si>
    <t>R</t>
    <phoneticPr fontId="3"/>
  </si>
  <si>
    <t>〇</t>
    <phoneticPr fontId="3"/>
  </si>
  <si>
    <t>▲</t>
    <phoneticPr fontId="3"/>
  </si>
  <si>
    <t>回復が見込めない場合の、延命治療（心肺蘇生・人工栄養・人工呼吸器）は希望しない。
痛みがある場合はできるだけ取り除いてほしいと本人、夫・長女は希望しています。
できるだけ自宅での生活を続けたいが、同居する夫の負担も考え、生活の場所については、その都度状況に応じて考えたい気持ちもあるようです。</t>
    <rPh sb="0" eb="2">
      <t>カイフク</t>
    </rPh>
    <rPh sb="3" eb="5">
      <t>ミコ</t>
    </rPh>
    <rPh sb="8" eb="10">
      <t>バアイ</t>
    </rPh>
    <rPh sb="12" eb="14">
      <t>エンメイ</t>
    </rPh>
    <rPh sb="14" eb="16">
      <t>チリョウ</t>
    </rPh>
    <rPh sb="17" eb="21">
      <t>シンパイソセイ</t>
    </rPh>
    <rPh sb="22" eb="26">
      <t>ジンコウエイヨウ</t>
    </rPh>
    <rPh sb="27" eb="29">
      <t>ジンコウ</t>
    </rPh>
    <rPh sb="29" eb="32">
      <t>コキュウキ</t>
    </rPh>
    <rPh sb="34" eb="36">
      <t>キボウ</t>
    </rPh>
    <rPh sb="41" eb="42">
      <t>イタ</t>
    </rPh>
    <rPh sb="46" eb="48">
      <t>バアイ</t>
    </rPh>
    <rPh sb="54" eb="55">
      <t>ト</t>
    </rPh>
    <rPh sb="56" eb="57">
      <t>ノゾ</t>
    </rPh>
    <rPh sb="63" eb="65">
      <t>ホンニン</t>
    </rPh>
    <rPh sb="66" eb="67">
      <t>オット</t>
    </rPh>
    <rPh sb="68" eb="70">
      <t>チョウジョ</t>
    </rPh>
    <rPh sb="71" eb="73">
      <t>キボウ</t>
    </rPh>
    <rPh sb="85" eb="87">
      <t>ジタク</t>
    </rPh>
    <rPh sb="89" eb="91">
      <t>セイカツ</t>
    </rPh>
    <rPh sb="92" eb="93">
      <t>ツヅ</t>
    </rPh>
    <rPh sb="98" eb="100">
      <t>ドウキョ</t>
    </rPh>
    <rPh sb="102" eb="103">
      <t>オット</t>
    </rPh>
    <rPh sb="104" eb="106">
      <t>フタン</t>
    </rPh>
    <rPh sb="107" eb="108">
      <t>カンガ</t>
    </rPh>
    <rPh sb="110" eb="112">
      <t>セイカツ</t>
    </rPh>
    <rPh sb="113" eb="115">
      <t>バショ</t>
    </rPh>
    <rPh sb="123" eb="125">
      <t>ツド</t>
    </rPh>
    <rPh sb="125" eb="127">
      <t>ジョウキョウ</t>
    </rPh>
    <rPh sb="128" eb="129">
      <t>オウ</t>
    </rPh>
    <rPh sb="131" eb="132">
      <t>カンガ</t>
    </rPh>
    <rPh sb="135" eb="137">
      <t>キモ</t>
    </rPh>
    <phoneticPr fontId="3"/>
  </si>
  <si>
    <t>本人は、頑張り屋さんです。自分の不安や心配事を自分からあまり話しません。
周囲から「心配なことはある？」と声をかけてあげると、話しやすくなると思います。
心配事や慣れない場所だと眠れないことがあるようです。</t>
    <rPh sb="0" eb="2">
      <t>ホンニン</t>
    </rPh>
    <rPh sb="4" eb="6">
      <t>ガンバ</t>
    </rPh>
    <rPh sb="7" eb="8">
      <t>ヤ</t>
    </rPh>
    <rPh sb="13" eb="15">
      <t>ジブン</t>
    </rPh>
    <rPh sb="16" eb="18">
      <t>フアン</t>
    </rPh>
    <rPh sb="19" eb="22">
      <t>シンパイゴト</t>
    </rPh>
    <rPh sb="23" eb="25">
      <t>ジブン</t>
    </rPh>
    <rPh sb="30" eb="31">
      <t>ハナ</t>
    </rPh>
    <rPh sb="37" eb="39">
      <t>シュウイ</t>
    </rPh>
    <rPh sb="42" eb="44">
      <t>シンパイ</t>
    </rPh>
    <rPh sb="53" eb="54">
      <t>コエ</t>
    </rPh>
    <rPh sb="63" eb="64">
      <t>ハナ</t>
    </rPh>
    <rPh sb="71" eb="72">
      <t>オモ</t>
    </rPh>
    <rPh sb="77" eb="80">
      <t>シンパイゴト</t>
    </rPh>
    <rPh sb="81" eb="82">
      <t>ナ</t>
    </rPh>
    <rPh sb="85" eb="87">
      <t>バショ</t>
    </rPh>
    <rPh sb="89" eb="90">
      <t>ネム</t>
    </rPh>
    <phoneticPr fontId="3"/>
  </si>
  <si>
    <t>会話に支障はありません。本人は、忘れやすくなってきていることに不安を感じているようです。</t>
    <rPh sb="0" eb="2">
      <t>カイワ</t>
    </rPh>
    <rPh sb="3" eb="5">
      <t>シショウ</t>
    </rPh>
    <rPh sb="12" eb="14">
      <t>ホンニン</t>
    </rPh>
    <rPh sb="16" eb="17">
      <t>ワス</t>
    </rPh>
    <rPh sb="31" eb="33">
      <t>フアン</t>
    </rPh>
    <rPh sb="34" eb="35">
      <t>カン</t>
    </rPh>
    <phoneticPr fontId="3"/>
  </si>
  <si>
    <t>口腔内に大きく課題は感じていませんが、義歯の管理を家族や支援者に任せてくれません。
部分入れ歯の清潔が十分に保たれているか心配です。
食事は自分で摂取しますが、時々むせることが最近増えてきたように感じています。</t>
    <rPh sb="0" eb="2">
      <t>コウクウ</t>
    </rPh>
    <rPh sb="2" eb="3">
      <t>ナイ</t>
    </rPh>
    <rPh sb="4" eb="5">
      <t>オオ</t>
    </rPh>
    <rPh sb="7" eb="9">
      <t>カダイ</t>
    </rPh>
    <rPh sb="10" eb="11">
      <t>カン</t>
    </rPh>
    <rPh sb="19" eb="21">
      <t>ギシ</t>
    </rPh>
    <rPh sb="22" eb="24">
      <t>カンリ</t>
    </rPh>
    <rPh sb="25" eb="27">
      <t>カゾク</t>
    </rPh>
    <rPh sb="28" eb="31">
      <t>シエンシャ</t>
    </rPh>
    <rPh sb="32" eb="33">
      <t>マカ</t>
    </rPh>
    <rPh sb="42" eb="44">
      <t>ブブン</t>
    </rPh>
    <rPh sb="44" eb="45">
      <t>イ</t>
    </rPh>
    <rPh sb="46" eb="47">
      <t>バ</t>
    </rPh>
    <rPh sb="48" eb="50">
      <t>セイケツ</t>
    </rPh>
    <rPh sb="51" eb="53">
      <t>ジュウブン</t>
    </rPh>
    <rPh sb="54" eb="55">
      <t>タモ</t>
    </rPh>
    <rPh sb="61" eb="63">
      <t>シンパイ</t>
    </rPh>
    <rPh sb="67" eb="69">
      <t>ショクジ</t>
    </rPh>
    <rPh sb="70" eb="72">
      <t>ジブン</t>
    </rPh>
    <rPh sb="73" eb="75">
      <t>セッシュ</t>
    </rPh>
    <rPh sb="80" eb="82">
      <t>トキドキ</t>
    </rPh>
    <rPh sb="88" eb="90">
      <t>サイキン</t>
    </rPh>
    <rPh sb="90" eb="91">
      <t>フ</t>
    </rPh>
    <rPh sb="98" eb="99">
      <t>カン</t>
    </rPh>
    <phoneticPr fontId="3"/>
  </si>
  <si>
    <t>排泄は自立していますが、念のためパットを使っています。</t>
    <rPh sb="0" eb="2">
      <t>ハイセツ</t>
    </rPh>
    <rPh sb="3" eb="5">
      <t>ジリツ</t>
    </rPh>
    <rPh sb="12" eb="13">
      <t>ネン</t>
    </rPh>
    <rPh sb="20" eb="21">
      <t>ツカ</t>
    </rPh>
    <phoneticPr fontId="3"/>
  </si>
  <si>
    <t xml:space="preserve">夫がとても介護に一生懸命な方です。もう少し介護サービスを入れてもよいかと思いますが、自分でやるとおっしゃっています。
ご家族が頑張りすぎないように、支援できればと思っています。
</t>
    <rPh sb="0" eb="1">
      <t>オット</t>
    </rPh>
    <rPh sb="5" eb="7">
      <t>カイゴ</t>
    </rPh>
    <rPh sb="8" eb="12">
      <t>イッショウケンメイ</t>
    </rPh>
    <rPh sb="13" eb="14">
      <t>カタ</t>
    </rPh>
    <rPh sb="19" eb="20">
      <t>スコ</t>
    </rPh>
    <rPh sb="21" eb="23">
      <t>カイゴ</t>
    </rPh>
    <rPh sb="28" eb="29">
      <t>イ</t>
    </rPh>
    <rPh sb="36" eb="37">
      <t>オモ</t>
    </rPh>
    <rPh sb="42" eb="44">
      <t>ジブン</t>
    </rPh>
    <rPh sb="60" eb="62">
      <t>カゾク</t>
    </rPh>
    <rPh sb="63" eb="65">
      <t>ガンバ</t>
    </rPh>
    <rPh sb="74" eb="76">
      <t>シエン</t>
    </rPh>
    <rPh sb="81" eb="82">
      <t>オモ</t>
    </rPh>
    <phoneticPr fontId="3"/>
  </si>
  <si>
    <t>夫や家族のために編み物を続けることが、本人の生きる力になっています。
「人生の最終段階についての話し合い」は夫も含めて行っていますが、夫はそのような話し合いへの抵抗感が少しあるように感じています。</t>
    <rPh sb="0" eb="1">
      <t>オット</t>
    </rPh>
    <rPh sb="2" eb="4">
      <t>カゾク</t>
    </rPh>
    <rPh sb="8" eb="9">
      <t>ア</t>
    </rPh>
    <rPh sb="10" eb="11">
      <t>モノ</t>
    </rPh>
    <rPh sb="12" eb="13">
      <t>ツヅ</t>
    </rPh>
    <rPh sb="19" eb="21">
      <t>ホンニン</t>
    </rPh>
    <rPh sb="22" eb="23">
      <t>イ</t>
    </rPh>
    <rPh sb="25" eb="26">
      <t>チカラ</t>
    </rPh>
    <phoneticPr fontId="3"/>
  </si>
  <si>
    <t>自分も家族も行う</t>
  </si>
  <si>
    <t>本シート２に同じ</t>
    <rPh sb="0" eb="1">
      <t>ホン</t>
    </rPh>
    <rPh sb="6" eb="7">
      <t>オナ</t>
    </rPh>
    <phoneticPr fontId="3"/>
  </si>
  <si>
    <t>※</t>
    <phoneticPr fontId="3"/>
  </si>
  <si>
    <t>「□」と「■」はプルダウンで選択できます。セルをクリックして、選択してください。</t>
    <rPh sb="14" eb="16">
      <t>センタク</t>
    </rPh>
    <rPh sb="31" eb="33">
      <t>センタク</t>
    </rPh>
    <phoneticPr fontId="3"/>
  </si>
  <si>
    <t>「あり」「なり」「自立」…等選択肢が限られる項目については、プルダウンで選ぶことができます。セルをクリックしてください。</t>
    <rPh sb="9" eb="11">
      <t>ジリツ</t>
    </rPh>
    <rPh sb="13" eb="14">
      <t>トウ</t>
    </rPh>
    <rPh sb="14" eb="17">
      <t>センタクシ</t>
    </rPh>
    <rPh sb="18" eb="19">
      <t>カギ</t>
    </rPh>
    <rPh sb="22" eb="24">
      <t>コウモク</t>
    </rPh>
    <rPh sb="36" eb="37">
      <t>エラ</t>
    </rPh>
    <phoneticPr fontId="3"/>
  </si>
  <si>
    <t>自分で食べることもありますが、固いものがあると吐き出したりすることがあります。</t>
    <rPh sb="0" eb="2">
      <t>ジブン</t>
    </rPh>
    <rPh sb="3" eb="4">
      <t>タ</t>
    </rPh>
    <rPh sb="15" eb="16">
      <t>カタ</t>
    </rPh>
    <rPh sb="23" eb="24">
      <t>ハ</t>
    </rPh>
    <rPh sb="25" eb="26">
      <t>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</si>
</sst>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quot;.&quot;"/>
  </numFmts>
  <fonts count="126">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
      <sz val="11"/>
      <name val="ＭＳ Ｐゴシック"/>
      <family val="3"/>
      <charset val="128"/>
    </font>
    <font>
      <b/>
      <sz val="20"/>
      <name val="ＭＳ Ｐゴシック"/>
      <family val="3"/>
      <charset val="128"/>
    </font>
    <font>
      <b/>
      <sz val="18"/>
      <name val="ＭＳ Ｐゴシック"/>
      <family val="3"/>
      <charset val="128"/>
    </font>
    <font>
      <b/>
      <u/>
      <sz val="14"/>
      <name val="ＭＳ Ｐゴシック"/>
      <family val="3"/>
      <charset val="128"/>
    </font>
    <font>
      <b/>
      <sz val="10"/>
      <name val="ＭＳ Ｐゴシック"/>
      <family val="3"/>
      <charset val="128"/>
    </font>
    <font>
      <b/>
      <sz val="11"/>
      <name val="ＭＳ Ｐゴシック"/>
      <family val="3"/>
      <charset val="128"/>
    </font>
    <font>
      <sz val="11"/>
      <color rgb="FFFF0000"/>
      <name val="ＭＳ Ｐゴシック"/>
      <family val="3"/>
      <charset val="128"/>
    </font>
    <font>
      <sz val="13"/>
      <name val="ＭＳ Ｐゴシック"/>
      <family val="3"/>
      <charset val="128"/>
    </font>
    <font>
      <sz val="16"/>
      <name val="ＭＳ Ｐゴシック"/>
      <family val="3"/>
      <charset val="128"/>
    </font>
    <font>
      <sz val="14"/>
      <color rgb="FFFF0000"/>
      <name val="ＭＳ Ｐゴシック"/>
      <family val="3"/>
      <charset val="128"/>
    </font>
    <font>
      <sz val="14"/>
      <color theme="9"/>
      <name val="ＭＳ Ｐゴシック"/>
      <family val="3"/>
      <charset val="128"/>
    </font>
    <font>
      <u/>
      <sz val="11"/>
      <name val="ＭＳ Ｐゴシック"/>
      <family val="3"/>
      <charset val="128"/>
    </font>
    <font>
      <b/>
      <sz val="12"/>
      <name val="ＭＳ Ｐゴシック"/>
      <family val="3"/>
      <charset val="128"/>
    </font>
    <font>
      <sz val="14"/>
      <name val="UD デジタル 教科書体 NP-R"/>
      <family val="1"/>
      <charset val="128"/>
    </font>
    <font>
      <sz val="14"/>
      <name val="UD デジタル 教科書体 N-R"/>
      <family val="1"/>
      <charset val="128"/>
    </font>
    <font>
      <sz val="11"/>
      <name val="UD デジタル 教科書体 NP-R"/>
      <family val="1"/>
      <charset val="128"/>
    </font>
    <font>
      <sz val="13"/>
      <name val="UD デジタル 教科書体 NP-R"/>
      <family val="1"/>
      <charset val="128"/>
    </font>
    <font>
      <b/>
      <sz val="18"/>
      <color rgb="FFFFFF00"/>
      <name val="ＭＳ Ｐゴシック"/>
      <family val="3"/>
      <charset val="128"/>
    </font>
    <font>
      <b/>
      <sz val="16"/>
      <color rgb="FFFFFF00"/>
      <name val="ＭＳ Ｐゴシック"/>
      <family val="3"/>
      <charset val="128"/>
    </font>
    <font>
      <b/>
      <sz val="12"/>
      <color rgb="FFFFFF00"/>
      <name val="ＭＳ Ｐゴシック"/>
      <family val="3"/>
      <charset val="128"/>
    </font>
    <font>
      <sz val="14"/>
      <name val="UD デジタル 教科書体 NK-R"/>
      <family val="1"/>
      <charset val="128"/>
    </font>
  </fonts>
  <fills count="14">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9" tint="0.39997558519241921"/>
        <bgColor indexed="64"/>
      </patternFill>
    </fill>
  </fills>
  <borders count="80">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dotted">
        <color indexed="64"/>
      </bottom>
      <diagonal/>
    </border>
    <border>
      <left/>
      <right style="dotted">
        <color indexed="64"/>
      </right>
      <top style="thin">
        <color indexed="64"/>
      </top>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bottom style="thin">
        <color indexed="64"/>
      </bottom>
      <diagonal/>
    </border>
    <border>
      <left style="hair">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style="dotted">
        <color indexed="64"/>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855">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23" fillId="0" borderId="0" xfId="0" applyFont="1">
      <alignment vertical="center"/>
    </xf>
    <xf numFmtId="0" fontId="23" fillId="0" borderId="40" xfId="0" applyFont="1" applyBorder="1" applyAlignment="1">
      <alignment horizontal="left" vertical="center"/>
    </xf>
    <xf numFmtId="0" fontId="23" fillId="0" borderId="0" xfId="0" applyFont="1">
      <alignment vertical="center"/>
    </xf>
    <xf numFmtId="0" fontId="105" fillId="0" borderId="0" xfId="0" applyFont="1">
      <alignment vertical="center"/>
    </xf>
    <xf numFmtId="0" fontId="23" fillId="0" borderId="14" xfId="0" applyFont="1" applyBorder="1" applyAlignment="1">
      <alignment vertical="center"/>
    </xf>
    <xf numFmtId="0" fontId="23" fillId="0" borderId="14" xfId="0" applyFont="1" applyBorder="1">
      <alignment vertical="center"/>
    </xf>
    <xf numFmtId="0" fontId="23" fillId="0" borderId="68" xfId="0" applyFont="1" applyBorder="1">
      <alignment vertical="center"/>
    </xf>
    <xf numFmtId="0" fontId="23" fillId="0" borderId="12" xfId="0" applyFont="1" applyBorder="1">
      <alignment vertical="center"/>
    </xf>
    <xf numFmtId="0" fontId="23" fillId="0" borderId="18" xfId="0" applyFont="1" applyBorder="1">
      <alignment vertical="center"/>
    </xf>
    <xf numFmtId="0" fontId="23" fillId="0" borderId="19" xfId="0" applyFont="1" applyBorder="1">
      <alignment vertical="center"/>
    </xf>
    <xf numFmtId="0" fontId="105" fillId="0" borderId="18" xfId="0" applyFont="1" applyBorder="1">
      <alignment vertical="center"/>
    </xf>
    <xf numFmtId="0" fontId="105" fillId="0" borderId="0" xfId="0" applyFont="1" applyBorder="1">
      <alignment vertical="center"/>
    </xf>
    <xf numFmtId="0" fontId="21" fillId="0" borderId="0" xfId="0" applyFont="1" applyBorder="1" applyAlignment="1">
      <alignment horizontal="center" vertical="center"/>
    </xf>
    <xf numFmtId="0" fontId="105" fillId="0" borderId="0" xfId="0" applyFont="1" applyBorder="1" applyAlignment="1">
      <alignment vertical="top"/>
    </xf>
    <xf numFmtId="0" fontId="107" fillId="0" borderId="0" xfId="0" applyFont="1" applyBorder="1" applyAlignment="1">
      <alignment horizontal="center" vertical="center"/>
    </xf>
    <xf numFmtId="0" fontId="23" fillId="0" borderId="36" xfId="0" applyFont="1" applyBorder="1" applyAlignment="1">
      <alignment horizontal="center" vertical="center"/>
    </xf>
    <xf numFmtId="0" fontId="108" fillId="0" borderId="0" xfId="0" applyFont="1">
      <alignment vertical="center"/>
    </xf>
    <xf numFmtId="0" fontId="28" fillId="0" borderId="36" xfId="0" applyFont="1" applyBorder="1" applyAlignment="1">
      <alignment horizontal="center" vertical="center"/>
    </xf>
    <xf numFmtId="0" fontId="23" fillId="0" borderId="41" xfId="0" applyFont="1" applyBorder="1" applyAlignment="1">
      <alignment horizontal="center" vertical="center"/>
    </xf>
    <xf numFmtId="0" fontId="28" fillId="0" borderId="0" xfId="0" applyFont="1" applyBorder="1" applyAlignment="1">
      <alignment horizontal="center" vertical="center"/>
    </xf>
    <xf numFmtId="0" fontId="23" fillId="0" borderId="0" xfId="0" applyFont="1" applyBorder="1" applyAlignment="1">
      <alignment horizontal="left" vertical="center"/>
    </xf>
    <xf numFmtId="0" fontId="28" fillId="0" borderId="41" xfId="0" applyFont="1" applyBorder="1" applyAlignment="1">
      <alignment horizontal="center" vertical="center"/>
    </xf>
    <xf numFmtId="0" fontId="23" fillId="0" borderId="14" xfId="0" applyFont="1" applyBorder="1" applyAlignment="1">
      <alignment horizontal="center" vertical="center"/>
    </xf>
    <xf numFmtId="0" fontId="23" fillId="0" borderId="14" xfId="2" applyFont="1" applyBorder="1" applyAlignment="1">
      <alignment vertical="center"/>
    </xf>
    <xf numFmtId="0" fontId="23" fillId="0" borderId="14" xfId="2" applyFont="1" applyBorder="1" applyAlignment="1">
      <alignment horizontal="center" vertical="center"/>
    </xf>
    <xf numFmtId="0" fontId="21" fillId="0" borderId="0" xfId="2" applyFont="1" applyBorder="1" applyAlignment="1">
      <alignment vertical="center"/>
    </xf>
    <xf numFmtId="0" fontId="30" fillId="0" borderId="0" xfId="2" applyFont="1">
      <alignment vertical="center"/>
    </xf>
    <xf numFmtId="0" fontId="23" fillId="0" borderId="15" xfId="2" applyFont="1" applyBorder="1" applyAlignment="1">
      <alignment horizontal="center" vertical="center" wrapText="1"/>
    </xf>
    <xf numFmtId="0" fontId="23" fillId="0" borderId="12" xfId="2" applyFont="1" applyBorder="1" applyAlignment="1">
      <alignment vertical="center"/>
    </xf>
    <xf numFmtId="0" fontId="23" fillId="0" borderId="12" xfId="2" applyFont="1" applyBorder="1" applyAlignment="1">
      <alignment horizontal="center" vertical="center"/>
    </xf>
    <xf numFmtId="0" fontId="23" fillId="0" borderId="0" xfId="2" applyFont="1" applyBorder="1" applyAlignment="1">
      <alignment vertical="center"/>
    </xf>
    <xf numFmtId="0" fontId="30" fillId="0" borderId="0" xfId="2" applyFont="1" applyBorder="1">
      <alignment vertical="center"/>
    </xf>
    <xf numFmtId="0" fontId="21" fillId="0" borderId="0" xfId="2" applyFont="1" applyBorder="1" applyAlignment="1">
      <alignment vertical="center" wrapText="1"/>
    </xf>
    <xf numFmtId="176" fontId="105" fillId="0" borderId="68" xfId="0" quotePrefix="1" applyNumberFormat="1" applyFont="1" applyBorder="1" applyAlignment="1">
      <alignment vertical="center"/>
    </xf>
    <xf numFmtId="176" fontId="105" fillId="0" borderId="66" xfId="0" quotePrefix="1" applyNumberFormat="1" applyFont="1" applyBorder="1" applyAlignment="1">
      <alignment vertical="center"/>
    </xf>
    <xf numFmtId="0" fontId="30" fillId="0" borderId="12" xfId="2" applyFont="1" applyBorder="1">
      <alignment vertical="center"/>
    </xf>
    <xf numFmtId="0" fontId="111" fillId="0" borderId="18" xfId="0" applyFont="1" applyBorder="1" applyAlignment="1"/>
    <xf numFmtId="0" fontId="105" fillId="0" borderId="0" xfId="0" applyFont="1" applyAlignment="1"/>
    <xf numFmtId="0" fontId="23" fillId="0" borderId="12" xfId="2" applyFont="1" applyBorder="1" applyAlignment="1">
      <alignment horizontal="center" vertical="center"/>
    </xf>
    <xf numFmtId="0" fontId="23" fillId="0" borderId="16" xfId="2" applyFont="1" applyBorder="1" applyAlignment="1">
      <alignment horizontal="center" vertical="center"/>
    </xf>
    <xf numFmtId="0" fontId="23" fillId="0" borderId="17" xfId="2" applyFont="1" applyBorder="1" applyAlignment="1">
      <alignment horizontal="center" vertical="center" wrapText="1"/>
    </xf>
    <xf numFmtId="0" fontId="23" fillId="0" borderId="18" xfId="2" applyFont="1" applyBorder="1" applyAlignment="1">
      <alignment vertical="center" wrapText="1"/>
    </xf>
    <xf numFmtId="0" fontId="23" fillId="0" borderId="18" xfId="2" applyFont="1" applyBorder="1" applyAlignment="1">
      <alignment horizontal="center" vertical="center" wrapText="1"/>
    </xf>
    <xf numFmtId="0" fontId="23" fillId="0" borderId="18" xfId="2" applyFont="1" applyBorder="1">
      <alignment vertical="center"/>
    </xf>
    <xf numFmtId="0" fontId="23" fillId="0" borderId="18" xfId="2" applyFont="1" applyBorder="1" applyAlignment="1">
      <alignment horizontal="center" vertical="center" wrapText="1"/>
    </xf>
    <xf numFmtId="0" fontId="23" fillId="0" borderId="19" xfId="2" applyFont="1" applyBorder="1">
      <alignment vertical="center"/>
    </xf>
    <xf numFmtId="0" fontId="23" fillId="0" borderId="0" xfId="2" applyFont="1">
      <alignment vertical="center"/>
    </xf>
    <xf numFmtId="0" fontId="30" fillId="0" borderId="18" xfId="2" applyFont="1" applyBorder="1">
      <alignment vertical="center"/>
    </xf>
    <xf numFmtId="0" fontId="23" fillId="0" borderId="18" xfId="2" applyFont="1" applyBorder="1" applyAlignment="1">
      <alignment vertical="center"/>
    </xf>
    <xf numFmtId="0" fontId="23" fillId="0" borderId="26" xfId="2" applyFont="1" applyBorder="1" applyAlignment="1">
      <alignment horizontal="center" vertical="center" wrapText="1"/>
    </xf>
    <xf numFmtId="0" fontId="23" fillId="0" borderId="0" xfId="2" applyFont="1" applyBorder="1" applyAlignment="1">
      <alignment horizontal="left" vertical="center"/>
    </xf>
    <xf numFmtId="0" fontId="23" fillId="0" borderId="0" xfId="2" applyFont="1" applyBorder="1" applyAlignment="1">
      <alignment horizontal="center" vertical="center"/>
    </xf>
    <xf numFmtId="0" fontId="23" fillId="0" borderId="10" xfId="2" applyFont="1" applyBorder="1" applyAlignment="1">
      <alignment horizontal="center" vertical="center"/>
    </xf>
    <xf numFmtId="0" fontId="23" fillId="0" borderId="14" xfId="2" applyFont="1" applyBorder="1" applyAlignment="1">
      <alignment horizontal="center" vertical="center"/>
    </xf>
    <xf numFmtId="0" fontId="23" fillId="0" borderId="0" xfId="2" applyFont="1" applyBorder="1" applyAlignment="1">
      <alignment horizontal="center" vertical="center"/>
    </xf>
    <xf numFmtId="0" fontId="23" fillId="0" borderId="12" xfId="0" applyFont="1" applyBorder="1" applyAlignment="1">
      <alignment vertical="center"/>
    </xf>
    <xf numFmtId="0" fontId="30" fillId="0" borderId="14" xfId="2" applyFont="1" applyBorder="1">
      <alignment vertical="center"/>
    </xf>
    <xf numFmtId="0" fontId="23" fillId="0" borderId="19" xfId="2" applyFont="1" applyBorder="1" applyAlignment="1">
      <alignment vertical="center"/>
    </xf>
    <xf numFmtId="0" fontId="23" fillId="0" borderId="0" xfId="2" applyFont="1" applyBorder="1" applyAlignment="1">
      <alignment vertical="center" wrapText="1"/>
    </xf>
    <xf numFmtId="0" fontId="23" fillId="0" borderId="14" xfId="2" applyFont="1" applyBorder="1">
      <alignment vertical="center"/>
    </xf>
    <xf numFmtId="0" fontId="23" fillId="0" borderId="0" xfId="2" applyFont="1" applyBorder="1">
      <alignment vertical="center"/>
    </xf>
    <xf numFmtId="0" fontId="23" fillId="0" borderId="20" xfId="2" applyFont="1" applyBorder="1" applyAlignment="1">
      <alignment vertical="center"/>
    </xf>
    <xf numFmtId="0" fontId="23" fillId="0" borderId="12" xfId="2" applyFont="1" applyBorder="1">
      <alignment vertical="center"/>
    </xf>
    <xf numFmtId="0" fontId="23" fillId="0" borderId="16" xfId="2" applyFont="1" applyBorder="1">
      <alignment vertical="center"/>
    </xf>
    <xf numFmtId="176" fontId="23" fillId="0" borderId="68" xfId="0" quotePrefix="1" applyNumberFormat="1" applyFont="1" applyBorder="1" applyAlignment="1">
      <alignment vertical="center"/>
    </xf>
    <xf numFmtId="176" fontId="23" fillId="0" borderId="68" xfId="0" quotePrefix="1" applyNumberFormat="1" applyFont="1" applyBorder="1" applyAlignment="1">
      <alignment horizontal="center" vertical="center"/>
    </xf>
    <xf numFmtId="0" fontId="23" fillId="0" borderId="68" xfId="0" applyFont="1" applyBorder="1" applyAlignment="1">
      <alignment vertical="center" wrapText="1"/>
    </xf>
    <xf numFmtId="176" fontId="23" fillId="0" borderId="12" xfId="0" quotePrefix="1" applyNumberFormat="1" applyFont="1" applyBorder="1" applyAlignment="1">
      <alignment horizontal="left" vertical="center"/>
    </xf>
    <xf numFmtId="0" fontId="23" fillId="0" borderId="0" xfId="0" applyFont="1" applyAlignment="1">
      <alignment vertical="center"/>
    </xf>
    <xf numFmtId="0" fontId="23" fillId="0" borderId="12" xfId="0" applyFont="1" applyBorder="1" applyAlignment="1">
      <alignment horizontal="left" vertical="center"/>
    </xf>
    <xf numFmtId="0" fontId="23" fillId="0" borderId="14" xfId="2" applyFont="1" applyFill="1" applyBorder="1" applyAlignment="1">
      <alignment vertical="center" wrapText="1"/>
    </xf>
    <xf numFmtId="0" fontId="23" fillId="0" borderId="14" xfId="2" applyFont="1" applyFill="1" applyBorder="1" applyAlignment="1">
      <alignment horizontal="center" vertical="center" wrapText="1"/>
    </xf>
    <xf numFmtId="0" fontId="23" fillId="0" borderId="20" xfId="2" applyFont="1" applyBorder="1">
      <alignment vertical="center"/>
    </xf>
    <xf numFmtId="0" fontId="23" fillId="0" borderId="14" xfId="2" applyFont="1" applyBorder="1" applyAlignment="1">
      <alignment vertical="center" wrapText="1"/>
    </xf>
    <xf numFmtId="0" fontId="23" fillId="0" borderId="0" xfId="2" applyFont="1" applyFill="1" applyBorder="1" applyAlignment="1">
      <alignment vertical="center"/>
    </xf>
    <xf numFmtId="0" fontId="23" fillId="0" borderId="10" xfId="2" applyFont="1" applyBorder="1" applyAlignment="1">
      <alignment vertical="center" wrapText="1"/>
    </xf>
    <xf numFmtId="0" fontId="23" fillId="0" borderId="0" xfId="2" applyFont="1" applyFill="1" applyBorder="1" applyAlignment="1">
      <alignment horizontal="left" vertical="center"/>
    </xf>
    <xf numFmtId="0" fontId="23" fillId="0" borderId="10" xfId="2" applyFont="1" applyBorder="1" applyAlignment="1">
      <alignment horizontal="left" vertical="center"/>
    </xf>
    <xf numFmtId="0" fontId="23" fillId="0" borderId="14" xfId="2" applyFont="1" applyFill="1" applyBorder="1" applyAlignment="1">
      <alignment vertical="center"/>
    </xf>
    <xf numFmtId="0" fontId="28" fillId="0" borderId="18" xfId="0" applyFont="1" applyBorder="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right" vertical="center"/>
    </xf>
    <xf numFmtId="0" fontId="23" fillId="0" borderId="20" xfId="0" applyFont="1" applyBorder="1" applyAlignment="1">
      <alignment horizontal="righ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0" xfId="0" applyFont="1" applyBorder="1">
      <alignment vertical="center"/>
    </xf>
    <xf numFmtId="176" fontId="23" fillId="0" borderId="18" xfId="0" quotePrefix="1" applyNumberFormat="1" applyFont="1" applyBorder="1">
      <alignment vertical="center"/>
    </xf>
    <xf numFmtId="176" fontId="23" fillId="0" borderId="18" xfId="0" quotePrefix="1" applyNumberFormat="1" applyFont="1" applyBorder="1" applyAlignment="1">
      <alignment vertical="center"/>
    </xf>
    <xf numFmtId="0" fontId="23" fillId="0" borderId="18" xfId="0" applyFont="1" applyFill="1" applyBorder="1">
      <alignment vertical="center"/>
    </xf>
    <xf numFmtId="0" fontId="23" fillId="0" borderId="18" xfId="0" applyFont="1" applyFill="1" applyBorder="1" applyAlignment="1">
      <alignment horizontal="left" vertical="center"/>
    </xf>
    <xf numFmtId="0" fontId="113" fillId="0" borderId="18" xfId="0" applyFont="1" applyBorder="1">
      <alignment vertical="center"/>
    </xf>
    <xf numFmtId="176" fontId="23" fillId="0" borderId="0" xfId="0" quotePrefix="1" applyNumberFormat="1" applyFont="1" applyBorder="1">
      <alignment vertical="center"/>
    </xf>
    <xf numFmtId="176" fontId="105" fillId="0" borderId="0" xfId="0" quotePrefix="1" applyNumberFormat="1" applyFont="1" applyBorder="1" applyAlignment="1">
      <alignment horizontal="right" vertical="center"/>
    </xf>
    <xf numFmtId="0" fontId="113" fillId="0" borderId="19" xfId="0" applyFont="1" applyBorder="1">
      <alignment vertical="center"/>
    </xf>
    <xf numFmtId="0" fontId="23" fillId="0" borderId="18" xfId="0" applyFont="1" applyFill="1" applyBorder="1" applyAlignment="1">
      <alignment vertical="center"/>
    </xf>
    <xf numFmtId="0" fontId="23" fillId="0" borderId="0" xfId="0" applyFont="1" applyBorder="1" applyAlignment="1">
      <alignment vertical="center"/>
    </xf>
    <xf numFmtId="0" fontId="30" fillId="0" borderId="20" xfId="2" applyFont="1" applyBorder="1">
      <alignment vertical="center"/>
    </xf>
    <xf numFmtId="0" fontId="30" fillId="0" borderId="16" xfId="2" applyFont="1" applyBorder="1">
      <alignment vertical="center"/>
    </xf>
    <xf numFmtId="0" fontId="23" fillId="0" borderId="16" xfId="0" applyFont="1" applyBorder="1">
      <alignment vertical="center"/>
    </xf>
    <xf numFmtId="176" fontId="23" fillId="0" borderId="19" xfId="0" quotePrefix="1" applyNumberFormat="1" applyFont="1" applyBorder="1" applyAlignment="1">
      <alignment horizontal="left" vertical="center"/>
    </xf>
    <xf numFmtId="0" fontId="23" fillId="0" borderId="19" xfId="0" applyFont="1" applyFill="1" applyBorder="1" applyAlignment="1">
      <alignment vertical="center"/>
    </xf>
    <xf numFmtId="0" fontId="23" fillId="0" borderId="12" xfId="0" applyFont="1" applyFill="1" applyBorder="1" applyAlignment="1">
      <alignment vertical="center"/>
    </xf>
    <xf numFmtId="0" fontId="23" fillId="0" borderId="12" xfId="0" applyFont="1" applyFill="1" applyBorder="1">
      <alignment vertical="center"/>
    </xf>
    <xf numFmtId="0" fontId="23" fillId="0" borderId="12"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applyFill="1" applyBorder="1">
      <alignment vertical="center"/>
    </xf>
    <xf numFmtId="0" fontId="23" fillId="0" borderId="20" xfId="0" applyFont="1" applyBorder="1">
      <alignment vertical="center"/>
    </xf>
    <xf numFmtId="0" fontId="114" fillId="0" borderId="0" xfId="0" applyFont="1" applyFill="1" applyBorder="1">
      <alignment vertical="center"/>
    </xf>
    <xf numFmtId="0" fontId="23" fillId="0" borderId="0" xfId="0" applyFont="1" applyFill="1" applyBorder="1" applyAlignment="1">
      <alignment horizontal="right" vertical="center"/>
    </xf>
    <xf numFmtId="0" fontId="23" fillId="0" borderId="26" xfId="0" applyFont="1" applyBorder="1" applyAlignment="1">
      <alignment vertical="center"/>
    </xf>
    <xf numFmtId="176" fontId="23" fillId="0" borderId="18" xfId="0" quotePrefix="1" applyNumberFormat="1" applyFont="1" applyBorder="1" applyAlignment="1">
      <alignment horizontal="left" vertical="center" wrapText="1"/>
    </xf>
    <xf numFmtId="176" fontId="23" fillId="0" borderId="74" xfId="0" quotePrefix="1" applyNumberFormat="1" applyFont="1" applyBorder="1" applyAlignment="1">
      <alignment horizontal="left" vertical="center"/>
    </xf>
    <xf numFmtId="176" fontId="23" fillId="0" borderId="75" xfId="0" quotePrefix="1" applyNumberFormat="1" applyFont="1" applyBorder="1" applyAlignment="1">
      <alignment horizontal="left" vertical="center"/>
    </xf>
    <xf numFmtId="0" fontId="23" fillId="0" borderId="64" xfId="0" applyFont="1" applyBorder="1" applyAlignment="1">
      <alignment horizontal="left" vertical="center"/>
    </xf>
    <xf numFmtId="0" fontId="23" fillId="0" borderId="0" xfId="0" applyFont="1" applyBorder="1" applyAlignment="1">
      <alignment vertical="top"/>
    </xf>
    <xf numFmtId="0" fontId="23" fillId="0" borderId="12" xfId="0" applyFont="1" applyBorder="1" applyAlignment="1">
      <alignment vertical="top"/>
    </xf>
    <xf numFmtId="0" fontId="23" fillId="0" borderId="20" xfId="0" applyFont="1" applyBorder="1" applyAlignment="1">
      <alignment vertical="center"/>
    </xf>
    <xf numFmtId="0" fontId="115" fillId="0" borderId="14" xfId="0" applyFont="1" applyBorder="1" applyAlignment="1">
      <alignment vertical="top"/>
    </xf>
    <xf numFmtId="0" fontId="23" fillId="0" borderId="14" xfId="2" applyFont="1" applyFill="1" applyBorder="1">
      <alignment vertical="center"/>
    </xf>
    <xf numFmtId="0" fontId="23" fillId="0" borderId="20" xfId="2" applyFont="1" applyFill="1" applyBorder="1">
      <alignment vertical="center"/>
    </xf>
    <xf numFmtId="0" fontId="23" fillId="0" borderId="15" xfId="0" applyFont="1" applyBorder="1">
      <alignment vertical="center"/>
    </xf>
    <xf numFmtId="0" fontId="115" fillId="0" borderId="20" xfId="0" applyFont="1" applyBorder="1" applyAlignment="1">
      <alignment vertical="top"/>
    </xf>
    <xf numFmtId="0" fontId="23" fillId="0" borderId="68" xfId="0" applyFont="1" applyBorder="1" applyAlignment="1">
      <alignment horizontal="left" vertical="center"/>
    </xf>
    <xf numFmtId="0" fontId="114" fillId="0" borderId="26" xfId="0" applyFont="1" applyBorder="1">
      <alignment vertical="center"/>
    </xf>
    <xf numFmtId="0" fontId="23" fillId="0" borderId="69" xfId="0" applyFont="1" applyBorder="1">
      <alignment vertical="center"/>
    </xf>
    <xf numFmtId="0" fontId="23" fillId="0" borderId="10" xfId="0" applyFont="1" applyBorder="1" applyAlignment="1">
      <alignment vertical="top"/>
    </xf>
    <xf numFmtId="0" fontId="23" fillId="0" borderId="78" xfId="0" applyFont="1" applyBorder="1" applyAlignment="1">
      <alignment vertical="top"/>
    </xf>
    <xf numFmtId="0" fontId="23" fillId="0" borderId="67" xfId="2" applyFont="1" applyBorder="1">
      <alignment vertical="center"/>
    </xf>
    <xf numFmtId="0" fontId="23" fillId="0" borderId="14" xfId="2" applyFont="1" applyBorder="1" applyAlignment="1">
      <alignment vertical="top"/>
    </xf>
    <xf numFmtId="0" fontId="23" fillId="0" borderId="20" xfId="2" applyFont="1" applyBorder="1" applyAlignment="1">
      <alignment vertical="top"/>
    </xf>
    <xf numFmtId="0" fontId="23" fillId="0" borderId="26" xfId="2" applyFont="1" applyBorder="1">
      <alignment vertical="center"/>
    </xf>
    <xf numFmtId="0" fontId="23" fillId="0" borderId="65" xfId="2" applyFont="1" applyBorder="1">
      <alignment vertical="center"/>
    </xf>
    <xf numFmtId="0" fontId="23" fillId="0" borderId="0" xfId="2" applyFont="1" applyBorder="1" applyAlignment="1">
      <alignment vertical="top"/>
    </xf>
    <xf numFmtId="0" fontId="23" fillId="0" borderId="10" xfId="2" applyFont="1" applyBorder="1" applyAlignment="1">
      <alignment vertical="top"/>
    </xf>
    <xf numFmtId="0" fontId="23" fillId="0" borderId="64" xfId="2" applyFont="1" applyBorder="1">
      <alignment vertical="center"/>
    </xf>
    <xf numFmtId="0" fontId="23" fillId="0" borderId="12" xfId="2" applyFont="1" applyBorder="1" applyAlignment="1">
      <alignment vertical="top"/>
    </xf>
    <xf numFmtId="0" fontId="23" fillId="0" borderId="16" xfId="2" applyFont="1" applyBorder="1" applyAlignment="1">
      <alignment vertical="top"/>
    </xf>
    <xf numFmtId="0" fontId="23" fillId="0" borderId="13" xfId="2" applyFont="1" applyBorder="1" applyAlignment="1">
      <alignment vertical="center"/>
    </xf>
    <xf numFmtId="176" fontId="23" fillId="0" borderId="14" xfId="0" quotePrefix="1" applyNumberFormat="1" applyFont="1" applyBorder="1" applyAlignment="1">
      <alignment vertical="center" wrapText="1"/>
    </xf>
    <xf numFmtId="176" fontId="23" fillId="0" borderId="14" xfId="0" quotePrefix="1" applyNumberFormat="1" applyFont="1" applyBorder="1">
      <alignment vertical="center"/>
    </xf>
    <xf numFmtId="0" fontId="23" fillId="0" borderId="12" xfId="2" applyFont="1" applyBorder="1" applyAlignment="1">
      <alignment vertical="center" wrapText="1"/>
    </xf>
    <xf numFmtId="176" fontId="23" fillId="0" borderId="20" xfId="0" quotePrefix="1" applyNumberFormat="1" applyFont="1" applyBorder="1" applyAlignment="1">
      <alignment vertical="center" wrapText="1"/>
    </xf>
    <xf numFmtId="0" fontId="23" fillId="0" borderId="16" xfId="2" applyFont="1" applyBorder="1" applyAlignment="1">
      <alignment horizontal="right" vertical="center" wrapText="1"/>
    </xf>
    <xf numFmtId="0" fontId="23" fillId="0" borderId="20" xfId="2" applyFont="1" applyBorder="1" applyAlignment="1">
      <alignment horizontal="center" vertical="center"/>
    </xf>
    <xf numFmtId="0" fontId="23" fillId="0" borderId="12" xfId="0" applyFont="1" applyBorder="1" applyAlignment="1">
      <alignment horizontal="center" vertical="center" wrapText="1"/>
    </xf>
    <xf numFmtId="0" fontId="23" fillId="0" borderId="16" xfId="0" applyFont="1" applyBorder="1" applyAlignment="1">
      <alignment horizontal="center" vertical="center" wrapText="1"/>
    </xf>
    <xf numFmtId="0" fontId="28" fillId="0" borderId="19" xfId="0" applyFont="1" applyBorder="1" applyAlignment="1">
      <alignment horizontal="left" vertical="center"/>
    </xf>
    <xf numFmtId="0" fontId="23" fillId="0" borderId="14" xfId="0" applyFont="1" applyFill="1" applyBorder="1" applyAlignment="1">
      <alignment vertical="center"/>
    </xf>
    <xf numFmtId="0" fontId="23" fillId="0" borderId="14"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16" xfId="0" applyFont="1" applyFill="1" applyBorder="1">
      <alignment vertical="center"/>
    </xf>
    <xf numFmtId="0" fontId="111" fillId="0" borderId="19" xfId="0" applyFont="1" applyBorder="1" applyAlignment="1"/>
    <xf numFmtId="0" fontId="23" fillId="0" borderId="14" xfId="2" applyFont="1" applyBorder="1" applyAlignment="1">
      <alignment horizontal="center" vertical="center" wrapText="1"/>
    </xf>
    <xf numFmtId="0" fontId="28" fillId="0" borderId="18" xfId="0" applyFont="1" applyBorder="1" applyAlignment="1">
      <alignment horizontal="left" vertical="center"/>
    </xf>
    <xf numFmtId="0" fontId="23" fillId="0" borderId="0" xfId="2" applyFont="1" applyBorder="1" applyAlignment="1">
      <alignment horizontal="left" vertical="center"/>
    </xf>
    <xf numFmtId="0" fontId="23" fillId="0" borderId="12" xfId="2" applyFont="1" applyBorder="1" applyAlignment="1">
      <alignment horizontal="center" vertical="center"/>
    </xf>
    <xf numFmtId="176" fontId="23" fillId="0" borderId="12" xfId="0" quotePrefix="1" applyNumberFormat="1" applyFont="1" applyBorder="1" applyAlignment="1">
      <alignment horizontal="left" vertical="center"/>
    </xf>
    <xf numFmtId="0" fontId="23" fillId="0" borderId="14" xfId="0" applyFont="1" applyBorder="1" applyAlignment="1">
      <alignment horizontal="center" vertical="center"/>
    </xf>
    <xf numFmtId="0" fontId="23" fillId="0" borderId="12" xfId="0" applyFont="1" applyBorder="1" applyAlignment="1">
      <alignment horizontal="left" vertical="center"/>
    </xf>
    <xf numFmtId="0" fontId="23" fillId="0" borderId="68" xfId="0" applyFont="1" applyBorder="1" applyAlignment="1">
      <alignment horizontal="center" vertical="center"/>
    </xf>
    <xf numFmtId="0" fontId="21" fillId="0" borderId="0" xfId="0" applyFont="1" applyBorder="1" applyAlignment="1">
      <alignment horizontal="center" vertical="center"/>
    </xf>
    <xf numFmtId="0" fontId="23" fillId="0" borderId="36" xfId="0" applyFont="1" applyBorder="1" applyAlignment="1">
      <alignment horizontal="center" vertical="center"/>
    </xf>
    <xf numFmtId="0" fontId="23" fillId="0" borderId="41" xfId="0" applyFont="1" applyBorder="1" applyAlignment="1">
      <alignment horizontal="center" vertical="center"/>
    </xf>
    <xf numFmtId="0" fontId="28" fillId="0" borderId="41" xfId="0" applyFont="1" applyBorder="1" applyAlignment="1">
      <alignment horizontal="center" vertical="center"/>
    </xf>
    <xf numFmtId="0" fontId="23" fillId="0" borderId="16" xfId="2" applyFont="1" applyBorder="1" applyAlignment="1">
      <alignment horizontal="center" vertical="center"/>
    </xf>
    <xf numFmtId="0" fontId="23" fillId="0" borderId="18" xfId="0" applyFont="1" applyFill="1" applyBorder="1" applyAlignment="1">
      <alignment horizontal="left" vertical="center"/>
    </xf>
    <xf numFmtId="0" fontId="23" fillId="0" borderId="18" xfId="0" applyFont="1" applyBorder="1" applyAlignment="1">
      <alignment horizontal="left" vertical="center"/>
    </xf>
    <xf numFmtId="0" fontId="23" fillId="0" borderId="14" xfId="2" applyFont="1" applyBorder="1" applyAlignment="1">
      <alignment horizontal="center" vertical="center"/>
    </xf>
    <xf numFmtId="0" fontId="23" fillId="0" borderId="0" xfId="2" applyFont="1" applyBorder="1" applyAlignment="1">
      <alignment horizontal="center" vertical="center"/>
    </xf>
    <xf numFmtId="0" fontId="23" fillId="0" borderId="18" xfId="2" applyFont="1" applyBorder="1" applyAlignment="1">
      <alignment horizontal="center" vertical="center" wrapText="1"/>
    </xf>
    <xf numFmtId="176" fontId="23" fillId="0" borderId="19" xfId="0" quotePrefix="1" applyNumberFormat="1" applyFont="1" applyBorder="1" applyAlignment="1">
      <alignment horizontal="left" vertical="center"/>
    </xf>
    <xf numFmtId="0" fontId="28" fillId="0" borderId="0" xfId="0" applyFont="1" applyBorder="1" applyAlignment="1">
      <alignment horizontal="center" vertical="center"/>
    </xf>
    <xf numFmtId="0" fontId="28" fillId="0" borderId="36" xfId="0" applyFont="1" applyBorder="1" applyAlignment="1">
      <alignment horizontal="center" vertical="center"/>
    </xf>
    <xf numFmtId="0" fontId="23" fillId="0" borderId="10" xfId="2" applyFont="1" applyBorder="1" applyAlignment="1">
      <alignment horizontal="center" vertical="center"/>
    </xf>
    <xf numFmtId="0" fontId="23" fillId="0" borderId="0" xfId="0" applyFont="1">
      <alignment vertical="center"/>
    </xf>
    <xf numFmtId="0" fontId="23" fillId="0" borderId="40" xfId="0" applyFont="1" applyBorder="1" applyAlignment="1">
      <alignment horizontal="left" vertical="center"/>
    </xf>
    <xf numFmtId="0" fontId="28" fillId="0" borderId="68" xfId="0" applyFont="1" applyBorder="1" applyAlignment="1">
      <alignment vertical="center" wrapText="1"/>
    </xf>
    <xf numFmtId="0" fontId="118" fillId="0" borderId="78" xfId="0" applyFont="1" applyBorder="1" applyAlignment="1">
      <alignment vertical="center"/>
    </xf>
    <xf numFmtId="0" fontId="118" fillId="0" borderId="0" xfId="0" applyFont="1" applyBorder="1" applyAlignment="1">
      <alignment vertical="center"/>
    </xf>
    <xf numFmtId="0" fontId="118" fillId="0" borderId="12" xfId="0" applyFont="1" applyBorder="1" applyAlignment="1">
      <alignment vertical="center"/>
    </xf>
    <xf numFmtId="0" fontId="122" fillId="0" borderId="0" xfId="0" applyFont="1">
      <alignment vertical="center"/>
    </xf>
    <xf numFmtId="0" fontId="109" fillId="13" borderId="14" xfId="0" applyFont="1" applyFill="1" applyBorder="1">
      <alignment vertical="center"/>
    </xf>
    <xf numFmtId="0" fontId="109" fillId="13" borderId="18" xfId="0" applyFont="1" applyFill="1" applyBorder="1">
      <alignment vertical="center"/>
    </xf>
    <xf numFmtId="0" fontId="109" fillId="13" borderId="19" xfId="0" applyFont="1" applyFill="1" applyBorder="1">
      <alignment vertical="center"/>
    </xf>
    <xf numFmtId="0" fontId="110" fillId="13" borderId="18" xfId="0" applyFont="1" applyFill="1" applyBorder="1">
      <alignment vertical="center"/>
    </xf>
    <xf numFmtId="0" fontId="110" fillId="13" borderId="19" xfId="0" applyFont="1" applyFill="1" applyBorder="1">
      <alignment vertical="center"/>
    </xf>
    <xf numFmtId="0" fontId="117" fillId="13" borderId="17" xfId="0" applyFont="1" applyFill="1" applyBorder="1">
      <alignment vertical="center"/>
    </xf>
    <xf numFmtId="0" fontId="123" fillId="0" borderId="0" xfId="0" applyFont="1">
      <alignment vertical="center"/>
    </xf>
    <xf numFmtId="0" fontId="124" fillId="0" borderId="0" xfId="0" applyFont="1">
      <alignment vertical="center"/>
    </xf>
    <xf numFmtId="0" fontId="28" fillId="0" borderId="0" xfId="0" applyFont="1" applyBorder="1" applyAlignment="1">
      <alignment horizontal="center" vertical="center"/>
    </xf>
    <xf numFmtId="0" fontId="106" fillId="0" borderId="0" xfId="0" applyFont="1" applyBorder="1" applyAlignment="1">
      <alignment horizontal="center" vertical="center"/>
    </xf>
    <xf numFmtId="0" fontId="21" fillId="0" borderId="0" xfId="0" applyFont="1" applyBorder="1" applyAlignment="1">
      <alignment horizontal="center" vertical="center"/>
    </xf>
    <xf numFmtId="0" fontId="105" fillId="0" borderId="0" xfId="0" applyFont="1" applyBorder="1" applyAlignment="1">
      <alignment horizontal="center" vertical="top"/>
    </xf>
    <xf numFmtId="0" fontId="21" fillId="0" borderId="0" xfId="0" applyFont="1" applyBorder="1" applyAlignment="1">
      <alignment horizontal="center" vertical="top"/>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4" xfId="0" applyFont="1" applyBorder="1" applyAlignment="1">
      <alignment horizontal="center" vertical="center"/>
    </xf>
    <xf numFmtId="0" fontId="23" fillId="0" borderId="12" xfId="0" applyFont="1" applyBorder="1" applyAlignment="1">
      <alignment horizontal="center" vertical="center"/>
    </xf>
    <xf numFmtId="0" fontId="23" fillId="0" borderId="36" xfId="0" applyFont="1" applyBorder="1" applyAlignment="1">
      <alignment horizontal="left" vertical="center"/>
    </xf>
    <xf numFmtId="0" fontId="28" fillId="0" borderId="41" xfId="0" applyFont="1" applyBorder="1" applyAlignment="1">
      <alignment horizontal="center" vertical="center"/>
    </xf>
    <xf numFmtId="0" fontId="23" fillId="0" borderId="41" xfId="0" applyFont="1" applyBorder="1" applyAlignment="1">
      <alignment horizontal="center" vertical="center"/>
    </xf>
    <xf numFmtId="0" fontId="28" fillId="0" borderId="42" xfId="0" applyFont="1" applyBorder="1" applyAlignment="1">
      <alignment horizontal="center" vertical="center"/>
    </xf>
    <xf numFmtId="0" fontId="105" fillId="0" borderId="0" xfId="0" applyFont="1" applyBorder="1" applyAlignment="1">
      <alignment horizontal="left" vertical="center"/>
    </xf>
    <xf numFmtId="0" fontId="117" fillId="13" borderId="17" xfId="0" applyFont="1" applyFill="1" applyBorder="1" applyAlignment="1">
      <alignment horizontal="left" vertical="center"/>
    </xf>
    <xf numFmtId="0" fontId="117" fillId="13" borderId="18" xfId="0" applyFont="1" applyFill="1" applyBorder="1" applyAlignment="1">
      <alignment horizontal="left" vertical="center"/>
    </xf>
    <xf numFmtId="0" fontId="117" fillId="13" borderId="14" xfId="0" applyFont="1" applyFill="1" applyBorder="1" applyAlignment="1">
      <alignment horizontal="lef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left" vertical="center"/>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23" fillId="0" borderId="38" xfId="0" applyFont="1" applyBorder="1" applyAlignment="1">
      <alignment horizontal="center" vertical="center"/>
    </xf>
    <xf numFmtId="0" fontId="23" fillId="0" borderId="0" xfId="0" applyFont="1" applyBorder="1" applyAlignment="1">
      <alignment horizontal="center" vertical="center"/>
    </xf>
    <xf numFmtId="0" fontId="28" fillId="0" borderId="39" xfId="0" applyFont="1" applyBorder="1" applyAlignment="1">
      <alignment horizontal="center" vertical="center"/>
    </xf>
    <xf numFmtId="0" fontId="28" fillId="12" borderId="13" xfId="2" applyFont="1" applyFill="1" applyBorder="1" applyAlignment="1">
      <alignment horizontal="center" vertical="center" wrapText="1"/>
    </xf>
    <xf numFmtId="0" fontId="28" fillId="12" borderId="14" xfId="2" applyFont="1" applyFill="1" applyBorder="1" applyAlignment="1">
      <alignment horizontal="center" vertical="center" wrapText="1"/>
    </xf>
    <xf numFmtId="0" fontId="28" fillId="12" borderId="20" xfId="2" applyFont="1" applyFill="1" applyBorder="1" applyAlignment="1">
      <alignment horizontal="center" vertical="center" wrapText="1"/>
    </xf>
    <xf numFmtId="0" fontId="23" fillId="0" borderId="15" xfId="2" applyFont="1" applyBorder="1" applyAlignment="1">
      <alignment horizontal="center" vertical="center"/>
    </xf>
    <xf numFmtId="0" fontId="23" fillId="0" borderId="12" xfId="2" applyFont="1" applyBorder="1" applyAlignment="1">
      <alignment horizontal="center" vertical="center"/>
    </xf>
    <xf numFmtId="0" fontId="28" fillId="12" borderId="15" xfId="2" applyFont="1" applyFill="1" applyBorder="1" applyAlignment="1">
      <alignment horizontal="center" vertical="center" wrapText="1"/>
    </xf>
    <xf numFmtId="0" fontId="28" fillId="12" borderId="12" xfId="2" applyFont="1" applyFill="1" applyBorder="1" applyAlignment="1">
      <alignment horizontal="center" vertical="center" wrapText="1"/>
    </xf>
    <xf numFmtId="0" fontId="28" fillId="12" borderId="16" xfId="2" applyFont="1" applyFill="1" applyBorder="1" applyAlignment="1">
      <alignment horizontal="center" vertical="center" wrapText="1"/>
    </xf>
    <xf numFmtId="0" fontId="23" fillId="0" borderId="16" xfId="2" applyFont="1" applyBorder="1" applyAlignment="1">
      <alignment horizontal="center" vertical="center"/>
    </xf>
    <xf numFmtId="0" fontId="28" fillId="12" borderId="2" xfId="2" applyFont="1" applyFill="1" applyBorder="1" applyAlignment="1">
      <alignment horizontal="center" vertical="center" wrapText="1"/>
    </xf>
    <xf numFmtId="0" fontId="23" fillId="0" borderId="18" xfId="2" applyFont="1" applyBorder="1" applyAlignment="1">
      <alignment horizontal="center" vertical="center" wrapText="1"/>
    </xf>
    <xf numFmtId="0" fontId="30" fillId="0" borderId="26" xfId="0" applyFont="1" applyBorder="1" applyAlignment="1">
      <alignment horizontal="left" vertical="center"/>
    </xf>
    <xf numFmtId="0" fontId="105" fillId="0" borderId="15" xfId="0" applyFont="1" applyBorder="1" applyAlignment="1">
      <alignment horizontal="center" vertical="center"/>
    </xf>
    <xf numFmtId="0" fontId="105" fillId="0" borderId="12" xfId="0" applyFont="1" applyBorder="1" applyAlignment="1">
      <alignment horizontal="center" vertical="center"/>
    </xf>
    <xf numFmtId="0" fontId="23" fillId="12" borderId="13" xfId="2" applyFont="1" applyFill="1" applyBorder="1" applyAlignment="1">
      <alignment horizontal="center" vertical="center" shrinkToFit="1"/>
    </xf>
    <xf numFmtId="0" fontId="23" fillId="12" borderId="14" xfId="2" applyFont="1" applyFill="1" applyBorder="1" applyAlignment="1">
      <alignment horizontal="center" vertical="center" shrinkToFit="1"/>
    </xf>
    <xf numFmtId="0" fontId="23" fillId="12" borderId="20" xfId="2" applyFont="1" applyFill="1" applyBorder="1" applyAlignment="1">
      <alignment horizontal="center" vertical="center" shrinkToFit="1"/>
    </xf>
    <xf numFmtId="0" fontId="23" fillId="12" borderId="26" xfId="2" applyFont="1" applyFill="1" applyBorder="1" applyAlignment="1">
      <alignment horizontal="center" vertical="center" shrinkToFit="1"/>
    </xf>
    <xf numFmtId="0" fontId="23" fillId="12" borderId="0" xfId="2" applyFont="1" applyFill="1" applyBorder="1" applyAlignment="1">
      <alignment horizontal="center" vertical="center" shrinkToFit="1"/>
    </xf>
    <xf numFmtId="0" fontId="23" fillId="12" borderId="10" xfId="2" applyFont="1" applyFill="1" applyBorder="1" applyAlignment="1">
      <alignment horizontal="center" vertical="center" shrinkToFit="1"/>
    </xf>
    <xf numFmtId="0" fontId="23" fillId="12" borderId="15" xfId="2" applyFont="1" applyFill="1" applyBorder="1" applyAlignment="1">
      <alignment horizontal="center" vertical="center" shrinkToFit="1"/>
    </xf>
    <xf numFmtId="0" fontId="23" fillId="12" borderId="12" xfId="2" applyFont="1" applyFill="1" applyBorder="1" applyAlignment="1">
      <alignment horizontal="center" vertical="center" shrinkToFit="1"/>
    </xf>
    <xf numFmtId="0" fontId="23" fillId="12" borderId="16" xfId="2" applyFont="1" applyFill="1" applyBorder="1" applyAlignment="1">
      <alignment horizontal="center" vertical="center" shrinkToFit="1"/>
    </xf>
    <xf numFmtId="0" fontId="23" fillId="0" borderId="0" xfId="2" applyFont="1" applyBorder="1" applyAlignment="1">
      <alignment horizontal="left" vertical="center"/>
    </xf>
    <xf numFmtId="0" fontId="23" fillId="0" borderId="26" xfId="2" applyFont="1" applyBorder="1" applyAlignment="1">
      <alignment horizontal="center" vertical="center"/>
    </xf>
    <xf numFmtId="0" fontId="23" fillId="0" borderId="0" xfId="2" applyFont="1" applyBorder="1" applyAlignment="1">
      <alignment horizontal="center" vertical="center"/>
    </xf>
    <xf numFmtId="0" fontId="23" fillId="0" borderId="12" xfId="2" applyFont="1" applyBorder="1" applyAlignment="1">
      <alignment horizontal="left" vertical="center"/>
    </xf>
    <xf numFmtId="0" fontId="30" fillId="0" borderId="14" xfId="0" applyFont="1" applyBorder="1" applyAlignment="1">
      <alignment horizontal="center" vertical="center"/>
    </xf>
    <xf numFmtId="0" fontId="30" fillId="0" borderId="12" xfId="0" applyFont="1" applyBorder="1" applyAlignment="1">
      <alignment horizontal="center" vertical="center"/>
    </xf>
    <xf numFmtId="0" fontId="23" fillId="0" borderId="20" xfId="0" applyFont="1" applyBorder="1" applyAlignment="1">
      <alignment horizontal="center" vertical="center"/>
    </xf>
    <xf numFmtId="0" fontId="23" fillId="0" borderId="16" xfId="0" applyFont="1" applyBorder="1" applyAlignment="1">
      <alignment horizontal="center" vertical="center"/>
    </xf>
    <xf numFmtId="0" fontId="23" fillId="12" borderId="13"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wrapText="1"/>
    </xf>
    <xf numFmtId="0" fontId="23" fillId="12" borderId="12" xfId="0" applyFont="1" applyFill="1" applyBorder="1" applyAlignment="1">
      <alignment horizontal="center" vertical="center" wrapText="1"/>
    </xf>
    <xf numFmtId="0" fontId="105" fillId="0" borderId="13" xfId="0" applyFont="1" applyBorder="1" applyAlignment="1">
      <alignment horizontal="center" vertical="top"/>
    </xf>
    <xf numFmtId="0" fontId="105" fillId="0" borderId="14" xfId="0" applyFont="1" applyBorder="1" applyAlignment="1">
      <alignment horizontal="center" vertical="top"/>
    </xf>
    <xf numFmtId="0" fontId="105" fillId="0" borderId="14" xfId="0" applyFont="1" applyBorder="1" applyAlignment="1">
      <alignment horizontal="center" vertical="center"/>
    </xf>
    <xf numFmtId="0" fontId="105" fillId="0" borderId="20" xfId="0" applyFont="1" applyBorder="1" applyAlignment="1">
      <alignment horizontal="center" vertical="center"/>
    </xf>
    <xf numFmtId="0" fontId="23" fillId="12" borderId="20" xfId="0" applyFont="1" applyFill="1" applyBorder="1" applyAlignment="1">
      <alignment horizontal="center" vertical="center" wrapText="1"/>
    </xf>
    <xf numFmtId="0" fontId="23" fillId="12" borderId="16" xfId="0" applyFont="1" applyFill="1" applyBorder="1" applyAlignment="1">
      <alignment horizontal="center" vertical="center" wrapText="1"/>
    </xf>
    <xf numFmtId="0" fontId="23" fillId="12" borderId="13" xfId="2" applyFont="1" applyFill="1" applyBorder="1" applyAlignment="1">
      <alignment horizontal="center" vertical="center" wrapText="1"/>
    </xf>
    <xf numFmtId="0" fontId="23" fillId="12" borderId="14" xfId="2" applyFont="1" applyFill="1" applyBorder="1" applyAlignment="1">
      <alignment horizontal="center" vertical="center" wrapText="1"/>
    </xf>
    <xf numFmtId="0" fontId="23" fillId="12" borderId="15" xfId="2" applyFont="1" applyFill="1" applyBorder="1" applyAlignment="1">
      <alignment horizontal="center" vertical="center" wrapText="1"/>
    </xf>
    <xf numFmtId="0" fontId="23" fillId="12" borderId="12" xfId="2" applyFont="1" applyFill="1" applyBorder="1" applyAlignment="1">
      <alignment horizontal="center" vertical="center" wrapText="1"/>
    </xf>
    <xf numFmtId="0" fontId="23" fillId="0" borderId="14" xfId="2" applyFont="1" applyBorder="1" applyAlignment="1">
      <alignment horizontal="left" vertical="center"/>
    </xf>
    <xf numFmtId="0" fontId="23" fillId="0" borderId="14" xfId="2" applyFont="1" applyBorder="1" applyAlignment="1">
      <alignment horizontal="center" vertical="center"/>
    </xf>
    <xf numFmtId="0" fontId="23" fillId="12" borderId="17" xfId="2" applyFont="1" applyFill="1" applyBorder="1" applyAlignment="1">
      <alignment horizontal="center" vertical="center"/>
    </xf>
    <xf numFmtId="0" fontId="23" fillId="12" borderId="18" xfId="2" applyFont="1" applyFill="1" applyBorder="1" applyAlignment="1">
      <alignment horizontal="center" vertical="center"/>
    </xf>
    <xf numFmtId="0" fontId="23" fillId="12" borderId="19" xfId="2" applyFont="1" applyFill="1" applyBorder="1" applyAlignment="1">
      <alignment horizontal="center" vertical="center"/>
    </xf>
    <xf numFmtId="0" fontId="23" fillId="0" borderId="18" xfId="2" applyFont="1" applyBorder="1" applyAlignment="1">
      <alignment horizontal="left" vertical="center"/>
    </xf>
    <xf numFmtId="0" fontId="23" fillId="12" borderId="4" xfId="2" applyFont="1" applyFill="1" applyBorder="1" applyAlignment="1">
      <alignment horizontal="center" vertical="center" wrapText="1"/>
    </xf>
    <xf numFmtId="0" fontId="23" fillId="0" borderId="18" xfId="2" applyFont="1" applyBorder="1" applyAlignment="1">
      <alignment horizontal="center" vertical="center"/>
    </xf>
    <xf numFmtId="0" fontId="23" fillId="12" borderId="26" xfId="0" applyFont="1" applyFill="1" applyBorder="1" applyAlignment="1">
      <alignment horizontal="center" vertical="center"/>
    </xf>
    <xf numFmtId="0" fontId="23" fillId="12" borderId="0" xfId="0" applyFont="1" applyFill="1" applyBorder="1" applyAlignment="1">
      <alignment horizontal="center" vertical="center"/>
    </xf>
    <xf numFmtId="0" fontId="23" fillId="12" borderId="10" xfId="0" applyFont="1" applyFill="1" applyBorder="1" applyAlignment="1">
      <alignment horizontal="center" vertical="center"/>
    </xf>
    <xf numFmtId="0" fontId="23" fillId="12" borderId="15" xfId="0" applyFont="1" applyFill="1" applyBorder="1" applyAlignment="1">
      <alignment horizontal="center" vertical="center"/>
    </xf>
    <xf numFmtId="0" fontId="23" fillId="12" borderId="12" xfId="0" applyFont="1" applyFill="1" applyBorder="1" applyAlignment="1">
      <alignment horizontal="center" vertical="center"/>
    </xf>
    <xf numFmtId="0" fontId="23" fillId="12" borderId="16" xfId="0" applyFont="1" applyFill="1" applyBorder="1" applyAlignment="1">
      <alignment horizontal="center" vertical="center"/>
    </xf>
    <xf numFmtId="0" fontId="23" fillId="0" borderId="13"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26"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15" xfId="0" applyFont="1" applyFill="1" applyBorder="1" applyAlignment="1">
      <alignment horizontal="left" vertical="top" wrapText="1"/>
    </xf>
    <xf numFmtId="0" fontId="23" fillId="0" borderId="12" xfId="0" applyFont="1" applyFill="1" applyBorder="1" applyAlignment="1">
      <alignment horizontal="left" vertical="top" wrapText="1"/>
    </xf>
    <xf numFmtId="0" fontId="23" fillId="0" borderId="16" xfId="0" applyFont="1" applyFill="1" applyBorder="1" applyAlignment="1">
      <alignment horizontal="left" vertical="top" wrapText="1"/>
    </xf>
    <xf numFmtId="0" fontId="23" fillId="0" borderId="12" xfId="0" applyFont="1" applyBorder="1" applyAlignment="1">
      <alignment horizontal="left" vertical="center"/>
    </xf>
    <xf numFmtId="0" fontId="23" fillId="12" borderId="14" xfId="0" applyFont="1" applyFill="1" applyBorder="1" applyAlignment="1">
      <alignment horizontal="center" vertical="center"/>
    </xf>
    <xf numFmtId="0" fontId="23" fillId="12" borderId="20" xfId="0" applyFont="1" applyFill="1" applyBorder="1" applyAlignment="1">
      <alignment horizontal="center" vertical="center"/>
    </xf>
    <xf numFmtId="0" fontId="23" fillId="0" borderId="70" xfId="0" applyFont="1" applyBorder="1" applyAlignment="1">
      <alignment horizontal="center" vertical="center"/>
    </xf>
    <xf numFmtId="0" fontId="23" fillId="0" borderId="68" xfId="0" applyFont="1" applyBorder="1" applyAlignment="1">
      <alignment horizontal="center" vertical="center"/>
    </xf>
    <xf numFmtId="0" fontId="21" fillId="12" borderId="71" xfId="0" applyFont="1" applyFill="1" applyBorder="1" applyAlignment="1">
      <alignment horizontal="center" vertical="center"/>
    </xf>
    <xf numFmtId="0" fontId="21" fillId="12" borderId="66" xfId="0" applyFont="1" applyFill="1" applyBorder="1" applyAlignment="1">
      <alignment horizontal="center" vertical="center"/>
    </xf>
    <xf numFmtId="176" fontId="23" fillId="0" borderId="72" xfId="0" quotePrefix="1" applyNumberFormat="1" applyFont="1" applyBorder="1" applyAlignment="1">
      <alignment horizontal="center" vertical="center"/>
    </xf>
    <xf numFmtId="176" fontId="23" fillId="0" borderId="73" xfId="0" quotePrefix="1" applyNumberFormat="1" applyFont="1" applyBorder="1" applyAlignment="1">
      <alignment horizontal="center" vertical="center"/>
    </xf>
    <xf numFmtId="176" fontId="23" fillId="0" borderId="12" xfId="0" quotePrefix="1" applyNumberFormat="1" applyFont="1" applyBorder="1" applyAlignment="1">
      <alignment horizontal="left" vertical="center"/>
    </xf>
    <xf numFmtId="176" fontId="23" fillId="0" borderId="16" xfId="0" quotePrefix="1" applyNumberFormat="1" applyFont="1" applyBorder="1" applyAlignment="1">
      <alignment horizontal="left" vertical="center"/>
    </xf>
    <xf numFmtId="0" fontId="23" fillId="12" borderId="2" xfId="2" applyFont="1" applyFill="1" applyBorder="1" applyAlignment="1">
      <alignment horizontal="center" vertical="center"/>
    </xf>
    <xf numFmtId="0" fontId="23" fillId="0" borderId="17" xfId="2" applyFont="1" applyFill="1" applyBorder="1" applyAlignment="1">
      <alignment horizontal="center" vertical="center"/>
    </xf>
    <xf numFmtId="0" fontId="23" fillId="0" borderId="18" xfId="2" applyFont="1" applyFill="1" applyBorder="1" applyAlignment="1">
      <alignment horizontal="center" vertical="center"/>
    </xf>
    <xf numFmtId="0" fontId="23" fillId="12" borderId="4" xfId="2" applyFont="1" applyFill="1" applyBorder="1" applyAlignment="1">
      <alignment horizontal="center" vertical="center"/>
    </xf>
    <xf numFmtId="176" fontId="23" fillId="0" borderId="15" xfId="0" quotePrefix="1" applyNumberFormat="1" applyFont="1" applyBorder="1" applyAlignment="1">
      <alignment horizontal="center" vertical="center"/>
    </xf>
    <xf numFmtId="176" fontId="23" fillId="0" borderId="12" xfId="0" quotePrefix="1" applyNumberFormat="1" applyFont="1" applyBorder="1" applyAlignment="1">
      <alignment horizontal="center" vertical="center"/>
    </xf>
    <xf numFmtId="0" fontId="23" fillId="12" borderId="17" xfId="0" applyFont="1" applyFill="1" applyBorder="1" applyAlignment="1">
      <alignment horizontal="center" vertical="center"/>
    </xf>
    <xf numFmtId="0" fontId="23" fillId="12" borderId="18" xfId="0" applyFont="1" applyFill="1" applyBorder="1" applyAlignment="1">
      <alignment horizontal="center" vertical="center"/>
    </xf>
    <xf numFmtId="0" fontId="23" fillId="12" borderId="19"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12" borderId="17" xfId="0" applyFont="1" applyFill="1" applyBorder="1" applyAlignment="1">
      <alignment horizontal="center" vertical="center" wrapText="1"/>
    </xf>
    <xf numFmtId="0" fontId="23" fillId="0" borderId="17" xfId="2" applyFont="1" applyBorder="1" applyAlignment="1">
      <alignment horizontal="center" vertical="center"/>
    </xf>
    <xf numFmtId="0" fontId="23" fillId="12" borderId="26" xfId="2" applyFont="1" applyFill="1" applyBorder="1" applyAlignment="1">
      <alignment horizontal="center" vertical="center" wrapText="1"/>
    </xf>
    <xf numFmtId="0" fontId="23" fillId="12" borderId="0" xfId="2" applyFont="1" applyFill="1" applyBorder="1" applyAlignment="1">
      <alignment horizontal="center" vertical="center" wrapText="1"/>
    </xf>
    <xf numFmtId="0" fontId="23" fillId="0" borderId="10" xfId="2" applyFont="1" applyBorder="1" applyAlignment="1">
      <alignment horizontal="center" vertical="center"/>
    </xf>
    <xf numFmtId="0" fontId="23" fillId="12" borderId="13" xfId="0" applyFont="1" applyFill="1" applyBorder="1" applyAlignment="1">
      <alignment horizontal="center" vertical="center"/>
    </xf>
    <xf numFmtId="0" fontId="23" fillId="0" borderId="13" xfId="2" applyFont="1" applyBorder="1" applyAlignment="1">
      <alignment horizontal="left" vertical="top" wrapText="1"/>
    </xf>
    <xf numFmtId="0" fontId="23" fillId="0" borderId="14" xfId="2" applyFont="1" applyBorder="1" applyAlignment="1">
      <alignment horizontal="left" vertical="top" wrapText="1"/>
    </xf>
    <xf numFmtId="0" fontId="23" fillId="0" borderId="20" xfId="2" applyFont="1" applyBorder="1" applyAlignment="1">
      <alignment horizontal="left" vertical="top" wrapText="1"/>
    </xf>
    <xf numFmtId="0" fontId="23" fillId="0" borderId="26" xfId="2" applyFont="1" applyBorder="1" applyAlignment="1">
      <alignment horizontal="left" vertical="top" wrapText="1"/>
    </xf>
    <xf numFmtId="0" fontId="23" fillId="0" borderId="0" xfId="2" applyFont="1" applyBorder="1" applyAlignment="1">
      <alignment horizontal="left" vertical="top" wrapText="1"/>
    </xf>
    <xf numFmtId="0" fontId="23" fillId="0" borderId="10" xfId="2" applyFont="1" applyBorder="1" applyAlignment="1">
      <alignment horizontal="left" vertical="top" wrapText="1"/>
    </xf>
    <xf numFmtId="0" fontId="23" fillId="0" borderId="15" xfId="2" applyFont="1" applyBorder="1" applyAlignment="1">
      <alignment horizontal="left" vertical="top" wrapText="1"/>
    </xf>
    <xf numFmtId="0" fontId="23" fillId="0" borderId="12" xfId="2" applyFont="1" applyBorder="1" applyAlignment="1">
      <alignment horizontal="left" vertical="top" wrapText="1"/>
    </xf>
    <xf numFmtId="0" fontId="23" fillId="0" borderId="16" xfId="2" applyFont="1" applyBorder="1" applyAlignment="1">
      <alignment horizontal="left" vertical="top" wrapText="1"/>
    </xf>
    <xf numFmtId="0" fontId="105" fillId="12" borderId="17" xfId="0" applyFont="1" applyFill="1" applyBorder="1" applyAlignment="1">
      <alignment horizontal="center" vertical="center" wrapText="1"/>
    </xf>
    <xf numFmtId="0" fontId="105" fillId="12" borderId="18" xfId="0" applyFont="1" applyFill="1" applyBorder="1" applyAlignment="1">
      <alignment horizontal="center" vertical="center" wrapText="1"/>
    </xf>
    <xf numFmtId="0" fontId="105" fillId="12" borderId="19" xfId="0" applyFont="1" applyFill="1" applyBorder="1" applyAlignment="1">
      <alignment horizontal="center" vertical="center" wrapText="1"/>
    </xf>
    <xf numFmtId="176" fontId="23" fillId="0" borderId="0" xfId="0" quotePrefix="1" applyNumberFormat="1" applyFont="1" applyBorder="1" applyAlignment="1">
      <alignment horizontal="left" vertical="center"/>
    </xf>
    <xf numFmtId="176" fontId="23" fillId="0" borderId="0" xfId="0" quotePrefix="1" applyNumberFormat="1" applyFont="1" applyBorder="1" applyAlignment="1">
      <alignment horizontal="center" vertical="center"/>
    </xf>
    <xf numFmtId="176" fontId="23" fillId="0" borderId="18" xfId="0" quotePrefix="1" applyNumberFormat="1" applyFont="1" applyBorder="1" applyAlignment="1">
      <alignment horizontal="center" vertical="center"/>
    </xf>
    <xf numFmtId="176" fontId="23" fillId="0" borderId="19" xfId="0" quotePrefix="1" applyNumberFormat="1" applyFont="1" applyBorder="1" applyAlignment="1">
      <alignment horizontal="center" vertical="center"/>
    </xf>
    <xf numFmtId="176" fontId="23" fillId="0" borderId="17" xfId="0" quotePrefix="1" applyNumberFormat="1" applyFont="1" applyBorder="1" applyAlignment="1">
      <alignment horizontal="center" vertical="center"/>
    </xf>
    <xf numFmtId="0" fontId="23" fillId="0" borderId="18" xfId="0" applyFont="1" applyBorder="1" applyAlignment="1">
      <alignment horizontal="left" vertical="center"/>
    </xf>
    <xf numFmtId="0" fontId="105" fillId="0" borderId="18" xfId="0" applyFont="1" applyBorder="1" applyAlignment="1">
      <alignment horizontal="center" vertical="center"/>
    </xf>
    <xf numFmtId="176" fontId="23" fillId="0" borderId="18" xfId="0" quotePrefix="1" applyNumberFormat="1" applyFont="1" applyBorder="1" applyAlignment="1">
      <alignment horizontal="left" vertical="center"/>
    </xf>
    <xf numFmtId="176" fontId="23" fillId="0" borderId="19" xfId="0" quotePrefix="1" applyNumberFormat="1" applyFont="1" applyBorder="1" applyAlignment="1">
      <alignment horizontal="left" vertical="center"/>
    </xf>
    <xf numFmtId="0" fontId="23" fillId="0" borderId="18" xfId="0" applyFont="1" applyFill="1" applyBorder="1" applyAlignment="1">
      <alignment horizontal="left" vertical="center"/>
    </xf>
    <xf numFmtId="0" fontId="117" fillId="13" borderId="19" xfId="0" applyFont="1" applyFill="1" applyBorder="1" applyAlignment="1">
      <alignment horizontal="left" vertical="center"/>
    </xf>
    <xf numFmtId="0" fontId="23" fillId="12" borderId="43" xfId="0" applyFont="1" applyFill="1" applyBorder="1" applyAlignment="1">
      <alignment horizontal="center" vertical="center" wrapText="1"/>
    </xf>
    <xf numFmtId="0" fontId="23" fillId="12" borderId="44" xfId="0" applyFont="1" applyFill="1" applyBorder="1" applyAlignment="1">
      <alignment horizontal="center" vertical="center" wrapText="1"/>
    </xf>
    <xf numFmtId="0" fontId="105" fillId="0" borderId="44" xfId="0" applyFont="1" applyFill="1" applyBorder="1" applyAlignment="1">
      <alignment horizontal="center" vertical="center" wrapText="1"/>
    </xf>
    <xf numFmtId="0" fontId="105" fillId="0" borderId="45" xfId="0" applyFont="1" applyFill="1" applyBorder="1" applyAlignment="1">
      <alignment horizontal="center" vertical="center" wrapText="1"/>
    </xf>
    <xf numFmtId="0" fontId="23" fillId="12" borderId="46" xfId="0" applyFont="1" applyFill="1" applyBorder="1" applyAlignment="1">
      <alignment horizontal="center" vertical="center" wrapText="1"/>
    </xf>
    <xf numFmtId="0" fontId="23" fillId="12" borderId="47" xfId="0" applyFont="1" applyFill="1" applyBorder="1" applyAlignment="1">
      <alignment horizontal="center" vertical="center" wrapText="1"/>
    </xf>
    <xf numFmtId="0" fontId="105" fillId="0" borderId="47" xfId="0" applyFont="1" applyFill="1" applyBorder="1" applyAlignment="1">
      <alignment horizontal="center" vertical="center" wrapText="1"/>
    </xf>
    <xf numFmtId="0" fontId="105" fillId="0" borderId="48" xfId="0" applyFont="1" applyFill="1" applyBorder="1" applyAlignment="1">
      <alignment horizontal="center" vertical="center" wrapText="1"/>
    </xf>
    <xf numFmtId="0" fontId="112" fillId="12" borderId="43" xfId="0" applyFont="1" applyFill="1" applyBorder="1" applyAlignment="1">
      <alignment horizontal="center" vertical="center" wrapText="1"/>
    </xf>
    <xf numFmtId="0" fontId="112" fillId="12" borderId="44" xfId="0" applyFont="1" applyFill="1" applyBorder="1" applyAlignment="1">
      <alignment horizontal="center" vertical="center" wrapText="1"/>
    </xf>
    <xf numFmtId="0" fontId="110" fillId="13" borderId="17" xfId="0" applyFont="1" applyFill="1" applyBorder="1" applyAlignment="1">
      <alignment horizontal="left" vertical="center" wrapText="1"/>
    </xf>
    <xf numFmtId="0" fontId="110" fillId="13" borderId="18" xfId="0" applyFont="1" applyFill="1" applyBorder="1" applyAlignment="1">
      <alignment horizontal="left" vertical="center"/>
    </xf>
    <xf numFmtId="0" fontId="110" fillId="13" borderId="19" xfId="0" applyFont="1" applyFill="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28" fillId="12" borderId="13" xfId="0" applyFont="1" applyFill="1" applyBorder="1" applyAlignment="1">
      <alignment horizontal="center" vertical="center" wrapText="1" shrinkToFit="1"/>
    </xf>
    <xf numFmtId="0" fontId="28" fillId="12" borderId="14" xfId="0" applyFont="1" applyFill="1" applyBorder="1" applyAlignment="1">
      <alignment horizontal="center" vertical="center" wrapText="1" shrinkToFit="1"/>
    </xf>
    <xf numFmtId="0" fontId="28" fillId="12" borderId="20" xfId="0" applyFont="1" applyFill="1" applyBorder="1" applyAlignment="1">
      <alignment horizontal="center" vertical="center" wrapText="1" shrinkToFit="1"/>
    </xf>
    <xf numFmtId="0" fontId="28" fillId="12" borderId="26" xfId="0" applyFont="1" applyFill="1" applyBorder="1" applyAlignment="1">
      <alignment horizontal="center" vertical="center" wrapText="1" shrinkToFit="1"/>
    </xf>
    <xf numFmtId="0" fontId="28" fillId="12" borderId="0" xfId="0" applyFont="1" applyFill="1" applyAlignment="1">
      <alignment horizontal="center" vertical="center" wrapText="1" shrinkToFit="1"/>
    </xf>
    <xf numFmtId="0" fontId="28" fillId="12" borderId="10" xfId="0" applyFont="1" applyFill="1" applyBorder="1" applyAlignment="1">
      <alignment horizontal="center" vertical="center" wrapText="1" shrinkToFit="1"/>
    </xf>
    <xf numFmtId="0" fontId="28" fillId="12" borderId="15" xfId="0" applyFont="1" applyFill="1" applyBorder="1" applyAlignment="1">
      <alignment horizontal="center" vertical="center" wrapText="1" shrinkToFit="1"/>
    </xf>
    <xf numFmtId="0" fontId="28" fillId="12" borderId="12" xfId="0" applyFont="1" applyFill="1" applyBorder="1" applyAlignment="1">
      <alignment horizontal="center" vertical="center" wrapText="1" shrinkToFit="1"/>
    </xf>
    <xf numFmtId="0" fontId="28" fillId="12" borderId="16" xfId="0" applyFont="1" applyFill="1" applyBorder="1" applyAlignment="1">
      <alignment horizontal="center" vertical="center" wrapText="1" shrinkToFit="1"/>
    </xf>
    <xf numFmtId="0" fontId="111" fillId="0" borderId="13" xfId="0" applyFont="1" applyFill="1" applyBorder="1" applyAlignment="1">
      <alignment horizontal="left" vertical="top"/>
    </xf>
    <xf numFmtId="0" fontId="111" fillId="0" borderId="14" xfId="0" applyFont="1" applyFill="1" applyBorder="1" applyAlignment="1">
      <alignment horizontal="left" vertical="top"/>
    </xf>
    <xf numFmtId="0" fontId="111" fillId="0" borderId="20" xfId="0" applyFont="1" applyFill="1" applyBorder="1" applyAlignment="1">
      <alignment horizontal="left" vertical="top"/>
    </xf>
    <xf numFmtId="0" fontId="111" fillId="0" borderId="26" xfId="0" applyFont="1" applyFill="1" applyBorder="1" applyAlignment="1">
      <alignment horizontal="left" vertical="top"/>
    </xf>
    <xf numFmtId="0" fontId="111" fillId="0" borderId="0" xfId="0" applyFont="1" applyFill="1" applyBorder="1" applyAlignment="1">
      <alignment horizontal="left" vertical="top"/>
    </xf>
    <xf numFmtId="0" fontId="111" fillId="0" borderId="10" xfId="0" applyFont="1" applyFill="1" applyBorder="1" applyAlignment="1">
      <alignment horizontal="left" vertical="top"/>
    </xf>
    <xf numFmtId="0" fontId="111" fillId="0" borderId="15" xfId="0" applyFont="1" applyFill="1" applyBorder="1" applyAlignment="1">
      <alignment horizontal="left" vertical="top"/>
    </xf>
    <xf numFmtId="0" fontId="111" fillId="0" borderId="12" xfId="0" applyFont="1" applyFill="1" applyBorder="1" applyAlignment="1">
      <alignment horizontal="left" vertical="top"/>
    </xf>
    <xf numFmtId="0" fontId="111" fillId="0" borderId="16" xfId="0" applyFont="1" applyFill="1" applyBorder="1" applyAlignment="1">
      <alignment horizontal="left" vertical="top"/>
    </xf>
    <xf numFmtId="0" fontId="21" fillId="12" borderId="13" xfId="0" applyFont="1" applyFill="1" applyBorder="1" applyAlignment="1">
      <alignment horizontal="center" vertical="center" wrapText="1" shrinkToFit="1"/>
    </xf>
    <xf numFmtId="0" fontId="21" fillId="12" borderId="14" xfId="0" applyFont="1" applyFill="1" applyBorder="1" applyAlignment="1">
      <alignment horizontal="center" vertical="center" wrapText="1" shrinkToFit="1"/>
    </xf>
    <xf numFmtId="0" fontId="21" fillId="12" borderId="15" xfId="0" applyFont="1" applyFill="1" applyBorder="1" applyAlignment="1">
      <alignment horizontal="center" vertical="center" wrapText="1" shrinkToFit="1"/>
    </xf>
    <xf numFmtId="0" fontId="21" fillId="12" borderId="12" xfId="0" applyFont="1" applyFill="1" applyBorder="1" applyAlignment="1">
      <alignment horizontal="center" vertical="center" wrapText="1" shrinkToFit="1"/>
    </xf>
    <xf numFmtId="0" fontId="105" fillId="0" borderId="13" xfId="0" applyFont="1" applyFill="1" applyBorder="1" applyAlignment="1">
      <alignment horizontal="left" vertical="top"/>
    </xf>
    <xf numFmtId="0" fontId="105" fillId="0" borderId="14" xfId="0" applyFont="1" applyFill="1" applyBorder="1" applyAlignment="1">
      <alignment horizontal="left" vertical="top"/>
    </xf>
    <xf numFmtId="0" fontId="105" fillId="0" borderId="20" xfId="0" applyFont="1" applyFill="1" applyBorder="1" applyAlignment="1">
      <alignment horizontal="left" vertical="top"/>
    </xf>
    <xf numFmtId="0" fontId="105" fillId="0" borderId="15" xfId="0" applyFont="1" applyFill="1" applyBorder="1" applyAlignment="1">
      <alignment horizontal="left" vertical="top"/>
    </xf>
    <xf numFmtId="0" fontId="105" fillId="0" borderId="12" xfId="0" applyFont="1" applyFill="1" applyBorder="1" applyAlignment="1">
      <alignment horizontal="left" vertical="top"/>
    </xf>
    <xf numFmtId="0" fontId="105" fillId="0" borderId="16" xfId="0" applyFont="1" applyFill="1" applyBorder="1" applyAlignment="1">
      <alignment horizontal="left" vertical="top"/>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13" xfId="0" applyFont="1" applyFill="1" applyBorder="1" applyAlignment="1">
      <alignment horizontal="left" vertical="top"/>
    </xf>
    <xf numFmtId="0" fontId="23" fillId="0" borderId="14" xfId="0" applyFont="1" applyFill="1" applyBorder="1" applyAlignment="1">
      <alignment horizontal="left" vertical="top"/>
    </xf>
    <xf numFmtId="0" fontId="23" fillId="0" borderId="20" xfId="0" applyFont="1" applyFill="1" applyBorder="1" applyAlignment="1">
      <alignment horizontal="left" vertical="top"/>
    </xf>
    <xf numFmtId="0" fontId="23" fillId="0" borderId="15" xfId="0" applyFont="1" applyFill="1" applyBorder="1" applyAlignment="1">
      <alignment horizontal="left" vertical="top"/>
    </xf>
    <xf numFmtId="0" fontId="23" fillId="0" borderId="12" xfId="0" applyFont="1" applyFill="1" applyBorder="1" applyAlignment="1">
      <alignment horizontal="left" vertical="top"/>
    </xf>
    <xf numFmtId="0" fontId="23" fillId="0" borderId="16" xfId="0" applyFont="1" applyFill="1" applyBorder="1" applyAlignment="1">
      <alignment horizontal="left" vertical="top"/>
    </xf>
    <xf numFmtId="176" fontId="23" fillId="12" borderId="14" xfId="0" quotePrefix="1" applyNumberFormat="1" applyFont="1" applyFill="1" applyBorder="1" applyAlignment="1">
      <alignment horizontal="center" vertical="center"/>
    </xf>
    <xf numFmtId="176" fontId="23" fillId="12" borderId="12" xfId="0" quotePrefix="1" applyNumberFormat="1" applyFont="1" applyFill="1" applyBorder="1" applyAlignment="1">
      <alignment horizontal="center" vertical="center"/>
    </xf>
    <xf numFmtId="0" fontId="28" fillId="12" borderId="17" xfId="0" applyFont="1" applyFill="1" applyBorder="1" applyAlignment="1">
      <alignment horizontal="center" vertical="center"/>
    </xf>
    <xf numFmtId="0" fontId="28" fillId="12" borderId="18" xfId="0" applyFont="1" applyFill="1" applyBorder="1" applyAlignment="1">
      <alignment horizontal="center" vertical="center"/>
    </xf>
    <xf numFmtId="0" fontId="28" fillId="12" borderId="19" xfId="0" applyFont="1" applyFill="1" applyBorder="1" applyAlignment="1">
      <alignment horizontal="center" vertical="center"/>
    </xf>
    <xf numFmtId="176" fontId="23" fillId="12" borderId="17" xfId="0" quotePrefix="1" applyNumberFormat="1" applyFont="1" applyFill="1" applyBorder="1" applyAlignment="1">
      <alignment horizontal="center" vertical="center"/>
    </xf>
    <xf numFmtId="176" fontId="23" fillId="12" borderId="18" xfId="0" quotePrefix="1" applyNumberFormat="1" applyFont="1" applyFill="1" applyBorder="1" applyAlignment="1">
      <alignment horizontal="center" vertical="center"/>
    </xf>
    <xf numFmtId="176" fontId="23" fillId="12" borderId="19" xfId="0" quotePrefix="1" applyNumberFormat="1" applyFont="1" applyFill="1" applyBorder="1" applyAlignment="1">
      <alignment horizontal="center" vertical="center"/>
    </xf>
    <xf numFmtId="0" fontId="23" fillId="12" borderId="20" xfId="2" applyFont="1" applyFill="1" applyBorder="1" applyAlignment="1">
      <alignment horizontal="center" vertical="center" wrapText="1"/>
    </xf>
    <xf numFmtId="0" fontId="23" fillId="12" borderId="10" xfId="2" applyFont="1" applyFill="1" applyBorder="1" applyAlignment="1">
      <alignment horizontal="center" vertical="center" wrapText="1"/>
    </xf>
    <xf numFmtId="0" fontId="23" fillId="0" borderId="13" xfId="0" applyFont="1" applyBorder="1" applyAlignment="1">
      <alignment horizontal="left" vertical="center"/>
    </xf>
    <xf numFmtId="0" fontId="23" fillId="0" borderId="14" xfId="0" applyFont="1" applyBorder="1" applyAlignment="1">
      <alignment horizontal="left" vertical="center"/>
    </xf>
    <xf numFmtId="0" fontId="115" fillId="0" borderId="26" xfId="0" applyFont="1" applyBorder="1" applyAlignment="1">
      <alignment horizontal="left" vertical="top"/>
    </xf>
    <xf numFmtId="0" fontId="115" fillId="0" borderId="0" xfId="0" applyFont="1" applyBorder="1" applyAlignment="1">
      <alignment horizontal="left" vertical="top"/>
    </xf>
    <xf numFmtId="0" fontId="115" fillId="0" borderId="10" xfId="0" applyFont="1" applyBorder="1" applyAlignment="1">
      <alignment horizontal="left" vertical="top"/>
    </xf>
    <xf numFmtId="0" fontId="115" fillId="0" borderId="15" xfId="0" applyFont="1" applyBorder="1" applyAlignment="1">
      <alignment horizontal="left" vertical="top"/>
    </xf>
    <xf numFmtId="0" fontId="115" fillId="0" borderId="12" xfId="0" applyFont="1" applyBorder="1" applyAlignment="1">
      <alignment horizontal="left" vertical="top"/>
    </xf>
    <xf numFmtId="0" fontId="115" fillId="0" borderId="16" xfId="0" applyFont="1" applyBorder="1" applyAlignment="1">
      <alignment horizontal="left" vertical="top"/>
    </xf>
    <xf numFmtId="0" fontId="112" fillId="12" borderId="13" xfId="2" applyFont="1" applyFill="1" applyBorder="1" applyAlignment="1">
      <alignment horizontal="center" vertical="center" wrapText="1"/>
    </xf>
    <xf numFmtId="0" fontId="23" fillId="12" borderId="16" xfId="2" applyFont="1" applyFill="1" applyBorder="1" applyAlignment="1">
      <alignment horizontal="center" vertical="center" wrapText="1"/>
    </xf>
    <xf numFmtId="0" fontId="23" fillId="0" borderId="26" xfId="0" applyFont="1" applyBorder="1" applyAlignment="1">
      <alignment horizontal="center" vertical="top"/>
    </xf>
    <xf numFmtId="0" fontId="23" fillId="0" borderId="0" xfId="0" applyFont="1" applyBorder="1" applyAlignment="1">
      <alignment horizontal="center" vertical="top"/>
    </xf>
    <xf numFmtId="0" fontId="23" fillId="0" borderId="10" xfId="0" applyFont="1" applyBorder="1" applyAlignment="1">
      <alignment horizontal="center" vertical="top"/>
    </xf>
    <xf numFmtId="0" fontId="23" fillId="0" borderId="15" xfId="0" applyFont="1" applyBorder="1" applyAlignment="1">
      <alignment horizontal="center" vertical="top"/>
    </xf>
    <xf numFmtId="0" fontId="23" fillId="0" borderId="12" xfId="0" applyFont="1" applyBorder="1" applyAlignment="1">
      <alignment horizontal="center" vertical="top"/>
    </xf>
    <xf numFmtId="0" fontId="23" fillId="0" borderId="16" xfId="0" applyFont="1" applyBorder="1" applyAlignment="1">
      <alignment horizontal="center" vertical="top"/>
    </xf>
    <xf numFmtId="0" fontId="23" fillId="0" borderId="24" xfId="0" applyFont="1" applyBorder="1" applyAlignment="1">
      <alignment horizontal="center" vertical="center"/>
    </xf>
    <xf numFmtId="0" fontId="23" fillId="12" borderId="26"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3" fillId="12" borderId="10"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12" borderId="0" xfId="0" applyFont="1" applyFill="1" applyAlignment="1">
      <alignment horizontal="center" vertical="center" wrapText="1"/>
    </xf>
    <xf numFmtId="0" fontId="112" fillId="0" borderId="70" xfId="0" applyFont="1" applyBorder="1" applyAlignment="1">
      <alignment horizontal="left" vertical="center"/>
    </xf>
    <xf numFmtId="0" fontId="112" fillId="0" borderId="68" xfId="0" applyFont="1" applyBorder="1" applyAlignment="1">
      <alignment horizontal="left" vertical="center"/>
    </xf>
    <xf numFmtId="0" fontId="112" fillId="0" borderId="66" xfId="0" applyFont="1" applyBorder="1" applyAlignment="1">
      <alignment horizontal="left" vertical="center"/>
    </xf>
    <xf numFmtId="0" fontId="23" fillId="0" borderId="76" xfId="0" applyFont="1" applyBorder="1" applyAlignment="1">
      <alignment horizontal="center" vertical="center"/>
    </xf>
    <xf numFmtId="0" fontId="23" fillId="0" borderId="73" xfId="0" applyFont="1" applyBorder="1" applyAlignment="1">
      <alignment horizontal="center" vertical="center"/>
    </xf>
    <xf numFmtId="0" fontId="23" fillId="0" borderId="77" xfId="0" applyFont="1" applyBorder="1" applyAlignment="1">
      <alignment horizontal="center" vertical="center"/>
    </xf>
    <xf numFmtId="0" fontId="23" fillId="12" borderId="18" xfId="0" applyFont="1" applyFill="1" applyBorder="1" applyAlignment="1">
      <alignment horizontal="center" vertical="center" wrapText="1"/>
    </xf>
    <xf numFmtId="0" fontId="23" fillId="12" borderId="19" xfId="0" applyFont="1" applyFill="1" applyBorder="1" applyAlignment="1">
      <alignment horizontal="center" vertical="center" wrapText="1"/>
    </xf>
    <xf numFmtId="0" fontId="105" fillId="0" borderId="17" xfId="2" applyFont="1" applyBorder="1" applyAlignment="1">
      <alignment horizontal="left" vertical="top" wrapText="1"/>
    </xf>
    <xf numFmtId="0" fontId="105" fillId="0" borderId="18" xfId="2" applyFont="1" applyBorder="1" applyAlignment="1">
      <alignment horizontal="left" vertical="top" wrapText="1"/>
    </xf>
    <xf numFmtId="0" fontId="105" fillId="0" borderId="19" xfId="2" applyFont="1" applyBorder="1" applyAlignment="1">
      <alignment horizontal="left" vertical="top" wrapText="1"/>
    </xf>
    <xf numFmtId="0" fontId="23" fillId="0" borderId="12" xfId="2" applyFont="1" applyBorder="1" applyAlignment="1">
      <alignment horizontal="left" vertical="center" wrapText="1"/>
    </xf>
    <xf numFmtId="0" fontId="23" fillId="0" borderId="13" xfId="0" applyFont="1" applyBorder="1" applyAlignment="1">
      <alignment horizontal="center" vertical="top" wrapText="1"/>
    </xf>
    <xf numFmtId="0" fontId="23" fillId="0" borderId="14" xfId="0" applyFont="1" applyBorder="1" applyAlignment="1">
      <alignment horizontal="center" vertical="top" wrapText="1"/>
    </xf>
    <xf numFmtId="0" fontId="23" fillId="0" borderId="20" xfId="0" applyFont="1" applyBorder="1" applyAlignment="1">
      <alignment horizontal="center" vertical="top" wrapText="1"/>
    </xf>
    <xf numFmtId="0" fontId="23" fillId="0" borderId="15" xfId="0" applyFont="1" applyBorder="1" applyAlignment="1">
      <alignment horizontal="center" vertical="top" wrapText="1"/>
    </xf>
    <xf numFmtId="0" fontId="23" fillId="0" borderId="12" xfId="0" applyFont="1" applyBorder="1" applyAlignment="1">
      <alignment horizontal="center" vertical="top" wrapText="1"/>
    </xf>
    <xf numFmtId="0" fontId="23" fillId="0" borderId="16" xfId="0" applyFont="1" applyBorder="1" applyAlignment="1">
      <alignment horizontal="center" vertical="top" wrapText="1"/>
    </xf>
    <xf numFmtId="0" fontId="23" fillId="12" borderId="17" xfId="2" applyFont="1" applyFill="1" applyBorder="1" applyAlignment="1">
      <alignment horizontal="center" vertical="center" wrapText="1"/>
    </xf>
    <xf numFmtId="0" fontId="23" fillId="12" borderId="18" xfId="2" applyFont="1" applyFill="1" applyBorder="1" applyAlignment="1">
      <alignment horizontal="center" vertical="center" wrapText="1"/>
    </xf>
    <xf numFmtId="0" fontId="23" fillId="12" borderId="19" xfId="2" applyFont="1" applyFill="1" applyBorder="1" applyAlignment="1">
      <alignment horizontal="center" vertical="center" wrapText="1"/>
    </xf>
    <xf numFmtId="0" fontId="118" fillId="0" borderId="26" xfId="2" applyFont="1" applyBorder="1" applyAlignment="1">
      <alignment horizontal="left" vertical="top" wrapText="1"/>
    </xf>
    <xf numFmtId="0" fontId="118" fillId="0" borderId="0" xfId="2" applyFont="1" applyBorder="1" applyAlignment="1">
      <alignment horizontal="left" vertical="top" wrapText="1"/>
    </xf>
    <xf numFmtId="0" fontId="118" fillId="0" borderId="10" xfId="2" applyFont="1" applyBorder="1" applyAlignment="1">
      <alignment horizontal="left" vertical="top" wrapText="1"/>
    </xf>
    <xf numFmtId="0" fontId="118" fillId="0" borderId="15" xfId="2" applyFont="1" applyBorder="1" applyAlignment="1">
      <alignment horizontal="left" vertical="top" wrapText="1"/>
    </xf>
    <xf numFmtId="0" fontId="118" fillId="0" borderId="12" xfId="2" applyFont="1" applyBorder="1" applyAlignment="1">
      <alignment horizontal="left" vertical="top" wrapText="1"/>
    </xf>
    <xf numFmtId="0" fontId="118" fillId="0" borderId="16" xfId="2" applyFont="1" applyBorder="1" applyAlignment="1">
      <alignment horizontal="left" vertical="top" wrapText="1"/>
    </xf>
    <xf numFmtId="0" fontId="120" fillId="0" borderId="14" xfId="0" applyFont="1" applyBorder="1" applyAlignment="1">
      <alignment horizontal="center" vertical="center"/>
    </xf>
    <xf numFmtId="0" fontId="120" fillId="0" borderId="20" xfId="0" applyFont="1" applyBorder="1" applyAlignment="1">
      <alignment horizontal="center" vertical="center"/>
    </xf>
    <xf numFmtId="0" fontId="120" fillId="0" borderId="44" xfId="0" applyFont="1" applyFill="1" applyBorder="1" applyAlignment="1">
      <alignment horizontal="center" vertical="center" wrapText="1"/>
    </xf>
    <xf numFmtId="0" fontId="120" fillId="0" borderId="45" xfId="0" applyFont="1" applyFill="1" applyBorder="1" applyAlignment="1">
      <alignment horizontal="center" vertical="center" wrapText="1"/>
    </xf>
    <xf numFmtId="0" fontId="120" fillId="0" borderId="47" xfId="0" applyFont="1" applyFill="1" applyBorder="1" applyAlignment="1">
      <alignment horizontal="center" vertical="center" wrapText="1"/>
    </xf>
    <xf numFmtId="0" fontId="120" fillId="0" borderId="48" xfId="0" applyFont="1" applyFill="1" applyBorder="1" applyAlignment="1">
      <alignment horizontal="center" vertical="center" wrapText="1"/>
    </xf>
    <xf numFmtId="0" fontId="118" fillId="0" borderId="13" xfId="2" applyFont="1" applyBorder="1" applyAlignment="1">
      <alignment horizontal="left" vertical="top" wrapText="1"/>
    </xf>
    <xf numFmtId="0" fontId="118" fillId="0" borderId="15" xfId="0" applyFont="1" applyBorder="1" applyAlignment="1">
      <alignment horizontal="center" vertical="center"/>
    </xf>
    <xf numFmtId="0" fontId="118" fillId="0" borderId="12" xfId="0" applyFont="1" applyBorder="1" applyAlignment="1">
      <alignment horizontal="center" vertical="center"/>
    </xf>
    <xf numFmtId="0" fontId="119" fillId="0" borderId="14" xfId="0" applyFont="1" applyBorder="1" applyAlignment="1">
      <alignment horizontal="center" vertical="center"/>
    </xf>
    <xf numFmtId="0" fontId="121" fillId="0" borderId="13" xfId="0" applyFont="1" applyFill="1" applyBorder="1" applyAlignment="1">
      <alignment horizontal="left" vertical="top" wrapText="1"/>
    </xf>
    <xf numFmtId="0" fontId="114" fillId="0" borderId="14" xfId="0" applyFont="1" applyFill="1" applyBorder="1" applyAlignment="1">
      <alignment horizontal="left" vertical="top"/>
    </xf>
    <xf numFmtId="0" fontId="114" fillId="0" borderId="20" xfId="0" applyFont="1" applyFill="1" applyBorder="1" applyAlignment="1">
      <alignment horizontal="left" vertical="top"/>
    </xf>
    <xf numFmtId="0" fontId="114" fillId="0" borderId="26" xfId="0" applyFont="1" applyFill="1" applyBorder="1" applyAlignment="1">
      <alignment horizontal="left" vertical="top"/>
    </xf>
    <xf numFmtId="0" fontId="114" fillId="0" borderId="0" xfId="0" applyFont="1" applyFill="1" applyBorder="1" applyAlignment="1">
      <alignment horizontal="left" vertical="top"/>
    </xf>
    <xf numFmtId="0" fontId="114" fillId="0" borderId="10" xfId="0" applyFont="1" applyFill="1" applyBorder="1" applyAlignment="1">
      <alignment horizontal="left" vertical="top"/>
    </xf>
    <xf numFmtId="0" fontId="114" fillId="0" borderId="15" xfId="0" applyFont="1" applyFill="1" applyBorder="1" applyAlignment="1">
      <alignment horizontal="left" vertical="top"/>
    </xf>
    <xf numFmtId="0" fontId="114" fillId="0" borderId="12" xfId="0" applyFont="1" applyFill="1" applyBorder="1" applyAlignment="1">
      <alignment horizontal="left" vertical="top"/>
    </xf>
    <xf numFmtId="0" fontId="114" fillId="0" borderId="16" xfId="0" applyFont="1" applyFill="1" applyBorder="1" applyAlignment="1">
      <alignment horizontal="left" vertical="top"/>
    </xf>
    <xf numFmtId="0" fontId="121" fillId="0" borderId="14" xfId="0" applyFont="1" applyFill="1" applyBorder="1" applyAlignment="1">
      <alignment horizontal="left" vertical="top"/>
    </xf>
    <xf numFmtId="0" fontId="121" fillId="0" borderId="20" xfId="0" applyFont="1" applyFill="1" applyBorder="1" applyAlignment="1">
      <alignment horizontal="left" vertical="top"/>
    </xf>
    <xf numFmtId="0" fontId="121" fillId="0" borderId="15" xfId="0" applyFont="1" applyFill="1" applyBorder="1" applyAlignment="1">
      <alignment horizontal="left" vertical="top"/>
    </xf>
    <xf numFmtId="0" fontId="121" fillId="0" borderId="12" xfId="0" applyFont="1" applyFill="1" applyBorder="1" applyAlignment="1">
      <alignment horizontal="left" vertical="top"/>
    </xf>
    <xf numFmtId="0" fontId="121" fillId="0" borderId="16" xfId="0" applyFont="1" applyFill="1" applyBorder="1" applyAlignment="1">
      <alignment horizontal="left" vertical="top"/>
    </xf>
    <xf numFmtId="0" fontId="118" fillId="0" borderId="17" xfId="2" applyFont="1" applyBorder="1" applyAlignment="1">
      <alignment horizontal="left" vertical="top" wrapText="1"/>
    </xf>
    <xf numFmtId="0" fontId="118" fillId="0" borderId="18" xfId="2" applyFont="1" applyBorder="1" applyAlignment="1">
      <alignment horizontal="left" vertical="top" wrapText="1"/>
    </xf>
    <xf numFmtId="0" fontId="118" fillId="0" borderId="19" xfId="2" applyFont="1" applyBorder="1" applyAlignment="1">
      <alignment horizontal="left" vertical="top" wrapText="1"/>
    </xf>
    <xf numFmtId="0" fontId="118"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20" xfId="0" applyFont="1" applyBorder="1" applyAlignment="1">
      <alignment horizontal="left" vertical="top" wrapText="1"/>
    </xf>
    <xf numFmtId="0" fontId="23" fillId="0" borderId="15" xfId="0" applyFont="1" applyBorder="1" applyAlignment="1">
      <alignment horizontal="left" vertical="top" wrapText="1"/>
    </xf>
    <xf numFmtId="0" fontId="23" fillId="0" borderId="12" xfId="0" applyFont="1" applyBorder="1" applyAlignment="1">
      <alignment horizontal="left" vertical="top" wrapText="1"/>
    </xf>
    <xf numFmtId="0" fontId="23" fillId="0" borderId="16" xfId="0" applyFont="1" applyBorder="1" applyAlignment="1">
      <alignment horizontal="left" vertical="top" wrapText="1"/>
    </xf>
    <xf numFmtId="0" fontId="118" fillId="0" borderId="79" xfId="2" applyFont="1" applyBorder="1" applyAlignment="1">
      <alignment horizontal="left" vertical="top"/>
    </xf>
    <xf numFmtId="0" fontId="118" fillId="0" borderId="0" xfId="2" applyFont="1" applyBorder="1" applyAlignment="1">
      <alignment horizontal="left" vertical="top"/>
    </xf>
    <xf numFmtId="0" fontId="118" fillId="0" borderId="10" xfId="2" applyFont="1" applyBorder="1" applyAlignment="1">
      <alignment horizontal="left" vertical="top"/>
    </xf>
    <xf numFmtId="0" fontId="118" fillId="0" borderId="28" xfId="2" applyFont="1" applyBorder="1" applyAlignment="1">
      <alignment horizontal="left" vertical="top"/>
    </xf>
    <xf numFmtId="0" fontId="118" fillId="0" borderId="12" xfId="2" applyFont="1" applyBorder="1" applyAlignment="1">
      <alignment horizontal="left" vertical="top"/>
    </xf>
    <xf numFmtId="0" fontId="118" fillId="0" borderId="16" xfId="2" applyFont="1" applyBorder="1" applyAlignment="1">
      <alignment horizontal="left" vertical="top"/>
    </xf>
    <xf numFmtId="176" fontId="23" fillId="12" borderId="13" xfId="0" quotePrefix="1" applyNumberFormat="1" applyFont="1" applyFill="1" applyBorder="1" applyAlignment="1">
      <alignment horizontal="center" vertical="center"/>
    </xf>
    <xf numFmtId="176" fontId="23" fillId="12" borderId="20" xfId="0" quotePrefix="1" applyNumberFormat="1" applyFont="1" applyFill="1" applyBorder="1" applyAlignment="1">
      <alignment horizontal="center" vertical="center"/>
    </xf>
    <xf numFmtId="176" fontId="23" fillId="12" borderId="15" xfId="0" quotePrefix="1" applyNumberFormat="1" applyFont="1" applyFill="1" applyBorder="1" applyAlignment="1">
      <alignment horizontal="center" vertical="center"/>
    </xf>
    <xf numFmtId="176" fontId="23" fillId="12" borderId="16" xfId="0" quotePrefix="1" applyNumberFormat="1" applyFont="1" applyFill="1" applyBorder="1" applyAlignment="1">
      <alignment horizontal="center" vertical="center"/>
    </xf>
    <xf numFmtId="0" fontId="125" fillId="0" borderId="13" xfId="0" applyFont="1" applyFill="1" applyBorder="1" applyAlignment="1">
      <alignment horizontal="left" vertical="top"/>
    </xf>
    <xf numFmtId="0" fontId="125" fillId="0" borderId="14" xfId="0" applyFont="1" applyFill="1" applyBorder="1" applyAlignment="1">
      <alignment horizontal="left" vertical="top"/>
    </xf>
    <xf numFmtId="0" fontId="125" fillId="0" borderId="20" xfId="0" applyFont="1" applyFill="1" applyBorder="1" applyAlignment="1">
      <alignment horizontal="left" vertical="top"/>
    </xf>
    <xf numFmtId="0" fontId="125" fillId="0" borderId="15" xfId="0" applyFont="1" applyFill="1" applyBorder="1" applyAlignment="1">
      <alignment horizontal="left" vertical="top"/>
    </xf>
    <xf numFmtId="0" fontId="125" fillId="0" borderId="12" xfId="0" applyFont="1" applyFill="1" applyBorder="1" applyAlignment="1">
      <alignment horizontal="left" vertical="top"/>
    </xf>
    <xf numFmtId="0" fontId="125" fillId="0" borderId="16" xfId="0" applyFont="1" applyFill="1" applyBorder="1" applyAlignment="1">
      <alignment horizontal="left" vertical="top"/>
    </xf>
    <xf numFmtId="0" fontId="118" fillId="0" borderId="13" xfId="0" applyFont="1" applyFill="1" applyBorder="1" applyAlignment="1">
      <alignment horizontal="left" vertical="top"/>
    </xf>
    <xf numFmtId="0" fontId="118" fillId="0" borderId="14" xfId="0" applyFont="1" applyFill="1" applyBorder="1" applyAlignment="1">
      <alignment horizontal="left" vertical="top"/>
    </xf>
    <xf numFmtId="0" fontId="118" fillId="0" borderId="20" xfId="0" applyFont="1" applyFill="1" applyBorder="1" applyAlignment="1">
      <alignment horizontal="left" vertical="top"/>
    </xf>
    <xf numFmtId="0" fontId="118" fillId="0" borderId="15" xfId="0" applyFont="1" applyFill="1" applyBorder="1" applyAlignment="1">
      <alignment horizontal="left" vertical="top"/>
    </xf>
    <xf numFmtId="0" fontId="118" fillId="0" borderId="12" xfId="0" applyFont="1" applyFill="1" applyBorder="1" applyAlignment="1">
      <alignment horizontal="left" vertical="top"/>
    </xf>
    <xf numFmtId="0" fontId="118" fillId="0" borderId="16" xfId="0" applyFont="1" applyFill="1" applyBorder="1" applyAlignment="1">
      <alignment horizontal="left" vertical="top"/>
    </xf>
    <xf numFmtId="0" fontId="118" fillId="0" borderId="26" xfId="0" applyFont="1" applyBorder="1" applyAlignment="1">
      <alignment horizontal="left" vertical="top" wrapText="1"/>
    </xf>
    <xf numFmtId="0" fontId="118" fillId="0" borderId="0" xfId="0" applyFont="1" applyBorder="1" applyAlignment="1">
      <alignment horizontal="left" vertical="top"/>
    </xf>
    <xf numFmtId="0" fontId="118" fillId="0" borderId="10" xfId="0" applyFont="1" applyBorder="1" applyAlignment="1">
      <alignment horizontal="left" vertical="top"/>
    </xf>
    <xf numFmtId="0" fontId="118" fillId="0" borderId="26" xfId="0" applyFont="1" applyBorder="1" applyAlignment="1">
      <alignment horizontal="left" vertical="top"/>
    </xf>
    <xf numFmtId="0" fontId="118" fillId="0" borderId="15" xfId="0" applyFont="1" applyBorder="1" applyAlignment="1">
      <alignment horizontal="left" vertical="top"/>
    </xf>
    <xf numFmtId="0" fontId="118" fillId="0" borderId="12" xfId="0" applyFont="1" applyBorder="1" applyAlignment="1">
      <alignment horizontal="left" vertical="top"/>
    </xf>
    <xf numFmtId="0" fontId="118" fillId="0" borderId="16" xfId="0" applyFont="1" applyBorder="1" applyAlignment="1">
      <alignment horizontal="left" vertical="top"/>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5" fillId="0" borderId="0" xfId="0" applyFont="1" applyAlignment="1">
      <alignment horizontal="left" vertical="top"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20" xfId="0" applyFont="1" applyFill="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0" fontId="12" fillId="6" borderId="19" xfId="0" applyFont="1" applyFill="1" applyBorder="1" applyAlignment="1">
      <alignment horizontal="center" vertical="center"/>
    </xf>
    <xf numFmtId="176" fontId="12" fillId="0" borderId="49"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12" fillId="6" borderId="4" xfId="0" applyFont="1" applyFill="1" applyBorder="1" applyAlignment="1">
      <alignment horizontal="center" vertical="center" wrapText="1"/>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97" fillId="0" borderId="0" xfId="0" applyFont="1" applyAlignment="1">
      <alignment horizontal="center" vertical="center"/>
    </xf>
    <xf numFmtId="0" fontId="12" fillId="0" borderId="0" xfId="0" applyFont="1" applyAlignment="1">
      <alignment horizontal="center" vertical="center"/>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6" borderId="20"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12" fillId="0" borderId="13" xfId="2" applyFont="1" applyBorder="1" applyAlignment="1">
      <alignment horizontal="left" vertical="center" wrapText="1"/>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12" fillId="6" borderId="4" xfId="2" applyFont="1" applyFill="1" applyBorder="1" applyAlignment="1">
      <alignment horizontal="center" vertical="center" wrapText="1"/>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12" fillId="0" borderId="12" xfId="0" applyFont="1" applyBorder="1" applyAlignment="1">
      <alignment horizontal="left" vertical="center"/>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cellStyle name="標準 5" xfId="2"/>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AFCCC"/>
      <color rgb="FFFFFF66"/>
      <color rgb="FFFFFF99"/>
      <color rgb="FFF8FBB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179070</xdr:colOff>
      <xdr:row>6</xdr:row>
      <xdr:rowOff>4445</xdr:rowOff>
    </xdr:from>
    <xdr:to>
      <xdr:col>12</xdr:col>
      <xdr:colOff>182880</xdr:colOff>
      <xdr:row>7</xdr:row>
      <xdr:rowOff>8890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566920" y="969645"/>
          <a:ext cx="384810" cy="28384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125846</xdr:colOff>
      <xdr:row>22</xdr:row>
      <xdr:rowOff>283882</xdr:rowOff>
    </xdr:from>
    <xdr:to>
      <xdr:col>21</xdr:col>
      <xdr:colOff>14941</xdr:colOff>
      <xdr:row>23</xdr:row>
      <xdr:rowOff>201466</xdr:rowOff>
    </xdr:to>
    <xdr:sp macro="" textlink="">
      <xdr:nvSpPr>
        <xdr:cNvPr id="3" name="正方形/長方形 2"/>
        <xdr:cNvSpPr/>
      </xdr:nvSpPr>
      <xdr:spPr>
        <a:xfrm>
          <a:off x="8126846" y="6138582"/>
          <a:ext cx="276445" cy="2223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231588</xdr:colOff>
      <xdr:row>23</xdr:row>
      <xdr:rowOff>37352</xdr:rowOff>
    </xdr:from>
    <xdr:to>
      <xdr:col>23</xdr:col>
      <xdr:colOff>22411</xdr:colOff>
      <xdr:row>23</xdr:row>
      <xdr:rowOff>276412</xdr:rowOff>
    </xdr:to>
    <xdr:sp macro="" textlink="">
      <xdr:nvSpPr>
        <xdr:cNvPr id="4" name="楕円 3"/>
        <xdr:cNvSpPr/>
      </xdr:nvSpPr>
      <xdr:spPr>
        <a:xfrm>
          <a:off x="9045388" y="6196852"/>
          <a:ext cx="235323" cy="2390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26555</xdr:colOff>
      <xdr:row>24</xdr:row>
      <xdr:rowOff>179294</xdr:rowOff>
    </xdr:from>
    <xdr:to>
      <xdr:col>23</xdr:col>
      <xdr:colOff>246530</xdr:colOff>
      <xdr:row>25</xdr:row>
      <xdr:rowOff>71582</xdr:rowOff>
    </xdr:to>
    <xdr:sp macro="" textlink="">
      <xdr:nvSpPr>
        <xdr:cNvPr id="5" name="フレーム 4"/>
        <xdr:cNvSpPr/>
      </xdr:nvSpPr>
      <xdr:spPr>
        <a:xfrm>
          <a:off x="9284855" y="6643594"/>
          <a:ext cx="219975" cy="197088"/>
        </a:xfrm>
        <a:prstGeom prst="frame">
          <a:avLst>
            <a:gd name="adj1" fmla="val 2083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328705</xdr:colOff>
      <xdr:row>22</xdr:row>
      <xdr:rowOff>67234</xdr:rowOff>
    </xdr:from>
    <xdr:to>
      <xdr:col>22</xdr:col>
      <xdr:colOff>155864</xdr:colOff>
      <xdr:row>23</xdr:row>
      <xdr:rowOff>18573</xdr:rowOff>
    </xdr:to>
    <xdr:sp macro="" textlink="">
      <xdr:nvSpPr>
        <xdr:cNvPr id="6" name="ドーナツ 5"/>
        <xdr:cNvSpPr/>
      </xdr:nvSpPr>
      <xdr:spPr>
        <a:xfrm>
          <a:off x="8717055" y="5921934"/>
          <a:ext cx="252609" cy="256139"/>
        </a:xfrm>
        <a:prstGeom prst="donu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16742</xdr:colOff>
      <xdr:row>23</xdr:row>
      <xdr:rowOff>52294</xdr:rowOff>
    </xdr:from>
    <xdr:to>
      <xdr:col>24</xdr:col>
      <xdr:colOff>231589</xdr:colOff>
      <xdr:row>23</xdr:row>
      <xdr:rowOff>292676</xdr:rowOff>
    </xdr:to>
    <xdr:sp macro="" textlink="">
      <xdr:nvSpPr>
        <xdr:cNvPr id="7" name="正方形/長方形 6"/>
        <xdr:cNvSpPr/>
      </xdr:nvSpPr>
      <xdr:spPr>
        <a:xfrm>
          <a:off x="9643342" y="6211794"/>
          <a:ext cx="214847" cy="240382"/>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29881</xdr:colOff>
      <xdr:row>24</xdr:row>
      <xdr:rowOff>179294</xdr:rowOff>
    </xdr:from>
    <xdr:to>
      <xdr:col>21</xdr:col>
      <xdr:colOff>254000</xdr:colOff>
      <xdr:row>25</xdr:row>
      <xdr:rowOff>89648</xdr:rowOff>
    </xdr:to>
    <xdr:sp macro="" textlink="">
      <xdr:nvSpPr>
        <xdr:cNvPr id="8" name="楕円 7"/>
        <xdr:cNvSpPr/>
      </xdr:nvSpPr>
      <xdr:spPr>
        <a:xfrm>
          <a:off x="8418231" y="6643594"/>
          <a:ext cx="224119" cy="215154"/>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351117</xdr:colOff>
      <xdr:row>22</xdr:row>
      <xdr:rowOff>239059</xdr:rowOff>
    </xdr:from>
    <xdr:to>
      <xdr:col>19</xdr:col>
      <xdr:colOff>89647</xdr:colOff>
      <xdr:row>22</xdr:row>
      <xdr:rowOff>239059</xdr:rowOff>
    </xdr:to>
    <xdr:cxnSp macro="">
      <xdr:nvCxnSpPr>
        <xdr:cNvPr id="9" name="直線コネクタ 8"/>
        <xdr:cNvCxnSpPr/>
      </xdr:nvCxnSpPr>
      <xdr:spPr>
        <a:xfrm>
          <a:off x="6770967" y="6093759"/>
          <a:ext cx="95138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86400</xdr:colOff>
      <xdr:row>23</xdr:row>
      <xdr:rowOff>71783</xdr:rowOff>
    </xdr:from>
    <xdr:to>
      <xdr:col>17</xdr:col>
      <xdr:colOff>88348</xdr:colOff>
      <xdr:row>23</xdr:row>
      <xdr:rowOff>254000</xdr:rowOff>
    </xdr:to>
    <xdr:cxnSp macro="">
      <xdr:nvCxnSpPr>
        <xdr:cNvPr id="10" name="直線コネクタ 9"/>
        <xdr:cNvCxnSpPr/>
      </xdr:nvCxnSpPr>
      <xdr:spPr>
        <a:xfrm flipH="1" flipV="1">
          <a:off x="6925350" y="6231283"/>
          <a:ext cx="1948" cy="182217"/>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414131</xdr:colOff>
      <xdr:row>23</xdr:row>
      <xdr:rowOff>77305</xdr:rowOff>
    </xdr:from>
    <xdr:to>
      <xdr:col>17</xdr:col>
      <xdr:colOff>416079</xdr:colOff>
      <xdr:row>23</xdr:row>
      <xdr:rowOff>259522</xdr:rowOff>
    </xdr:to>
    <xdr:cxnSp macro="">
      <xdr:nvCxnSpPr>
        <xdr:cNvPr id="11" name="直線コネクタ 10"/>
        <xdr:cNvCxnSpPr/>
      </xdr:nvCxnSpPr>
      <xdr:spPr>
        <a:xfrm flipH="1" flipV="1">
          <a:off x="7253081" y="6236805"/>
          <a:ext cx="1948" cy="182217"/>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329096</xdr:colOff>
      <xdr:row>23</xdr:row>
      <xdr:rowOff>80618</xdr:rowOff>
    </xdr:from>
    <xdr:to>
      <xdr:col>18</xdr:col>
      <xdr:colOff>331044</xdr:colOff>
      <xdr:row>23</xdr:row>
      <xdr:rowOff>262835</xdr:rowOff>
    </xdr:to>
    <xdr:cxnSp macro="">
      <xdr:nvCxnSpPr>
        <xdr:cNvPr id="12" name="直線コネクタ 11"/>
        <xdr:cNvCxnSpPr/>
      </xdr:nvCxnSpPr>
      <xdr:spPr>
        <a:xfrm flipH="1" flipV="1">
          <a:off x="7593496" y="6240118"/>
          <a:ext cx="1948" cy="182217"/>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325783</xdr:colOff>
      <xdr:row>24</xdr:row>
      <xdr:rowOff>176695</xdr:rowOff>
    </xdr:from>
    <xdr:to>
      <xdr:col>20</xdr:col>
      <xdr:colOff>218920</xdr:colOff>
      <xdr:row>25</xdr:row>
      <xdr:rowOff>49695</xdr:rowOff>
    </xdr:to>
    <xdr:grpSp>
      <xdr:nvGrpSpPr>
        <xdr:cNvPr id="13" name="グループ化 12"/>
        <xdr:cNvGrpSpPr/>
      </xdr:nvGrpSpPr>
      <xdr:grpSpPr>
        <a:xfrm>
          <a:off x="7599419" y="7346422"/>
          <a:ext cx="632046" cy="173182"/>
          <a:chOff x="6858000" y="6719956"/>
          <a:chExt cx="953312" cy="182218"/>
        </a:xfrm>
      </xdr:grpSpPr>
      <xdr:cxnSp macro="">
        <xdr:nvCxnSpPr>
          <xdr:cNvPr id="14" name="直線コネクタ 13"/>
          <xdr:cNvCxnSpPr/>
        </xdr:nvCxnSpPr>
        <xdr:spPr>
          <a:xfrm>
            <a:off x="6858000" y="6719957"/>
            <a:ext cx="953312"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5" name="直線コネクタ 14"/>
          <xdr:cNvCxnSpPr/>
        </xdr:nvCxnSpPr>
        <xdr:spPr>
          <a:xfrm flipH="1" flipV="1">
            <a:off x="6863522" y="6719957"/>
            <a:ext cx="1948" cy="182217"/>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6" name="直線コネクタ 15"/>
          <xdr:cNvCxnSpPr/>
        </xdr:nvCxnSpPr>
        <xdr:spPr>
          <a:xfrm flipH="1" flipV="1">
            <a:off x="7807740" y="6719956"/>
            <a:ext cx="1948" cy="182217"/>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314740</xdr:colOff>
      <xdr:row>25</xdr:row>
      <xdr:rowOff>281608</xdr:rowOff>
    </xdr:from>
    <xdr:to>
      <xdr:col>23</xdr:col>
      <xdr:colOff>11044</xdr:colOff>
      <xdr:row>26</xdr:row>
      <xdr:rowOff>138044</xdr:rowOff>
    </xdr:to>
    <xdr:sp macro="" textlink="">
      <xdr:nvSpPr>
        <xdr:cNvPr id="17" name="二等辺三角形 16"/>
        <xdr:cNvSpPr/>
      </xdr:nvSpPr>
      <xdr:spPr>
        <a:xfrm>
          <a:off x="9128540" y="7050708"/>
          <a:ext cx="140804" cy="161236"/>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16566</xdr:colOff>
      <xdr:row>25</xdr:row>
      <xdr:rowOff>259521</xdr:rowOff>
    </xdr:from>
    <xdr:to>
      <xdr:col>21</xdr:col>
      <xdr:colOff>204305</xdr:colOff>
      <xdr:row>26</xdr:row>
      <xdr:rowOff>132522</xdr:rowOff>
    </xdr:to>
    <xdr:sp macro="" textlink="">
      <xdr:nvSpPr>
        <xdr:cNvPr id="18" name="星 5 17"/>
        <xdr:cNvSpPr/>
      </xdr:nvSpPr>
      <xdr:spPr>
        <a:xfrm>
          <a:off x="8404916" y="7028621"/>
          <a:ext cx="187739" cy="177801"/>
        </a:xfrm>
        <a:prstGeom prst="star5">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179070</xdr:colOff>
      <xdr:row>6</xdr:row>
      <xdr:rowOff>4445</xdr:rowOff>
    </xdr:from>
    <xdr:to>
      <xdr:col>12</xdr:col>
      <xdr:colOff>182880</xdr:colOff>
      <xdr:row>7</xdr:row>
      <xdr:rowOff>8890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230370" y="918845"/>
          <a:ext cx="372110" cy="23304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275937</xdr:colOff>
      <xdr:row>22</xdr:row>
      <xdr:rowOff>41427</xdr:rowOff>
    </xdr:from>
    <xdr:to>
      <xdr:col>17</xdr:col>
      <xdr:colOff>141941</xdr:colOff>
      <xdr:row>22</xdr:row>
      <xdr:rowOff>259192</xdr:rowOff>
    </xdr:to>
    <xdr:sp macro="" textlink="">
      <xdr:nvSpPr>
        <xdr:cNvPr id="8" name="正方形/長方形 7"/>
        <xdr:cNvSpPr/>
      </xdr:nvSpPr>
      <xdr:spPr>
        <a:xfrm>
          <a:off x="6706755" y="5848791"/>
          <a:ext cx="281641" cy="21776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185406</xdr:colOff>
      <xdr:row>23</xdr:row>
      <xdr:rowOff>245171</xdr:rowOff>
    </xdr:from>
    <xdr:to>
      <xdr:col>17</xdr:col>
      <xdr:colOff>426501</xdr:colOff>
      <xdr:row>24</xdr:row>
      <xdr:rowOff>184049</xdr:rowOff>
    </xdr:to>
    <xdr:sp macro="" textlink="">
      <xdr:nvSpPr>
        <xdr:cNvPr id="12" name="楕円 11"/>
        <xdr:cNvSpPr/>
      </xdr:nvSpPr>
      <xdr:spPr>
        <a:xfrm>
          <a:off x="7031861" y="6352716"/>
          <a:ext cx="241095" cy="2390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95827</xdr:colOff>
      <xdr:row>25</xdr:row>
      <xdr:rowOff>156203</xdr:rowOff>
    </xdr:from>
    <xdr:to>
      <xdr:col>25</xdr:col>
      <xdr:colOff>315802</xdr:colOff>
      <xdr:row>26</xdr:row>
      <xdr:rowOff>48491</xdr:rowOff>
    </xdr:to>
    <xdr:sp macro="" textlink="">
      <xdr:nvSpPr>
        <xdr:cNvPr id="15" name="フレーム 14"/>
        <xdr:cNvSpPr/>
      </xdr:nvSpPr>
      <xdr:spPr>
        <a:xfrm>
          <a:off x="10117282" y="6864112"/>
          <a:ext cx="219975" cy="192470"/>
        </a:xfrm>
        <a:prstGeom prst="frame">
          <a:avLst>
            <a:gd name="adj1" fmla="val 2083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317160</xdr:colOff>
      <xdr:row>22</xdr:row>
      <xdr:rowOff>32597</xdr:rowOff>
    </xdr:from>
    <xdr:to>
      <xdr:col>20</xdr:col>
      <xdr:colOff>202047</xdr:colOff>
      <xdr:row>22</xdr:row>
      <xdr:rowOff>284117</xdr:rowOff>
    </xdr:to>
    <xdr:sp macro="" textlink="">
      <xdr:nvSpPr>
        <xdr:cNvPr id="17" name="ドーナツ 16"/>
        <xdr:cNvSpPr/>
      </xdr:nvSpPr>
      <xdr:spPr>
        <a:xfrm>
          <a:off x="7960251" y="5839961"/>
          <a:ext cx="254341" cy="251520"/>
        </a:xfrm>
        <a:prstGeom prst="donu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25</xdr:col>
      <xdr:colOff>109105</xdr:colOff>
      <xdr:row>23</xdr:row>
      <xdr:rowOff>63839</xdr:rowOff>
    </xdr:from>
    <xdr:to>
      <xdr:col>25</xdr:col>
      <xdr:colOff>323952</xdr:colOff>
      <xdr:row>24</xdr:row>
      <xdr:rowOff>4039</xdr:rowOff>
    </xdr:to>
    <xdr:sp macro="" textlink="">
      <xdr:nvSpPr>
        <xdr:cNvPr id="18" name="正方形/長方形 17"/>
        <xdr:cNvSpPr/>
      </xdr:nvSpPr>
      <xdr:spPr>
        <a:xfrm>
          <a:off x="10130560" y="6171384"/>
          <a:ext cx="214847" cy="240382"/>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76062</xdr:colOff>
      <xdr:row>24</xdr:row>
      <xdr:rowOff>52294</xdr:rowOff>
    </xdr:from>
    <xdr:to>
      <xdr:col>25</xdr:col>
      <xdr:colOff>300181</xdr:colOff>
      <xdr:row>24</xdr:row>
      <xdr:rowOff>262830</xdr:rowOff>
    </xdr:to>
    <xdr:sp macro="" textlink="">
      <xdr:nvSpPr>
        <xdr:cNvPr id="19" name="楕円 18"/>
        <xdr:cNvSpPr/>
      </xdr:nvSpPr>
      <xdr:spPr>
        <a:xfrm>
          <a:off x="10097517" y="6460021"/>
          <a:ext cx="224119" cy="21053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131753</xdr:colOff>
      <xdr:row>22</xdr:row>
      <xdr:rowOff>146695</xdr:rowOff>
    </xdr:from>
    <xdr:to>
      <xdr:col>19</xdr:col>
      <xdr:colOff>285920</xdr:colOff>
      <xdr:row>22</xdr:row>
      <xdr:rowOff>146695</xdr:rowOff>
    </xdr:to>
    <xdr:cxnSp macro="">
      <xdr:nvCxnSpPr>
        <xdr:cNvPr id="6" name="直線コネクタ 5"/>
        <xdr:cNvCxnSpPr/>
      </xdr:nvCxnSpPr>
      <xdr:spPr>
        <a:xfrm>
          <a:off x="6978208" y="5954059"/>
          <a:ext cx="950803"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190310</xdr:colOff>
      <xdr:row>22</xdr:row>
      <xdr:rowOff>164146</xdr:rowOff>
    </xdr:from>
    <xdr:to>
      <xdr:col>18</xdr:col>
      <xdr:colOff>192258</xdr:colOff>
      <xdr:row>23</xdr:row>
      <xdr:rowOff>46182</xdr:rowOff>
    </xdr:to>
    <xdr:cxnSp macro="">
      <xdr:nvCxnSpPr>
        <xdr:cNvPr id="14" name="直線コネクタ 13"/>
        <xdr:cNvCxnSpPr/>
      </xdr:nvCxnSpPr>
      <xdr:spPr>
        <a:xfrm flipH="1" flipV="1">
          <a:off x="7463946" y="5971510"/>
          <a:ext cx="1948" cy="182217"/>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279600</xdr:colOff>
      <xdr:row>23</xdr:row>
      <xdr:rowOff>61240</xdr:rowOff>
    </xdr:from>
    <xdr:to>
      <xdr:col>19</xdr:col>
      <xdr:colOff>115010</xdr:colOff>
      <xdr:row>23</xdr:row>
      <xdr:rowOff>234422</xdr:rowOff>
    </xdr:to>
    <xdr:grpSp>
      <xdr:nvGrpSpPr>
        <xdr:cNvPr id="11" name="グループ化 10"/>
        <xdr:cNvGrpSpPr/>
      </xdr:nvGrpSpPr>
      <xdr:grpSpPr>
        <a:xfrm>
          <a:off x="7126055" y="7000058"/>
          <a:ext cx="632046" cy="173182"/>
          <a:chOff x="6858000" y="6719956"/>
          <a:chExt cx="953312" cy="182218"/>
        </a:xfrm>
      </xdr:grpSpPr>
      <xdr:cxnSp macro="">
        <xdr:nvCxnSpPr>
          <xdr:cNvPr id="22" name="直線コネクタ 21"/>
          <xdr:cNvCxnSpPr/>
        </xdr:nvCxnSpPr>
        <xdr:spPr>
          <a:xfrm>
            <a:off x="6858000" y="6719957"/>
            <a:ext cx="953312"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23" name="直線コネクタ 22"/>
          <xdr:cNvCxnSpPr/>
        </xdr:nvCxnSpPr>
        <xdr:spPr>
          <a:xfrm flipH="1" flipV="1">
            <a:off x="6863522" y="6719957"/>
            <a:ext cx="1948" cy="182217"/>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24" name="直線コネクタ 23"/>
          <xdr:cNvCxnSpPr/>
        </xdr:nvCxnSpPr>
        <xdr:spPr>
          <a:xfrm flipH="1" flipV="1">
            <a:off x="7807740" y="6719956"/>
            <a:ext cx="1948" cy="182217"/>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222377</xdr:colOff>
      <xdr:row>21</xdr:row>
      <xdr:rowOff>293153</xdr:rowOff>
    </xdr:from>
    <xdr:to>
      <xdr:col>16</xdr:col>
      <xdr:colOff>368953</xdr:colOff>
      <xdr:row>22</xdr:row>
      <xdr:rowOff>149589</xdr:rowOff>
    </xdr:to>
    <xdr:sp macro="" textlink="">
      <xdr:nvSpPr>
        <xdr:cNvPr id="13" name="二等辺三角形 12"/>
        <xdr:cNvSpPr/>
      </xdr:nvSpPr>
      <xdr:spPr>
        <a:xfrm>
          <a:off x="6653195" y="5800335"/>
          <a:ext cx="146576" cy="15661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85838</xdr:colOff>
      <xdr:row>23</xdr:row>
      <xdr:rowOff>167158</xdr:rowOff>
    </xdr:from>
    <xdr:to>
      <xdr:col>17</xdr:col>
      <xdr:colOff>273577</xdr:colOff>
      <xdr:row>24</xdr:row>
      <xdr:rowOff>40159</xdr:rowOff>
    </xdr:to>
    <xdr:sp macro="" textlink="">
      <xdr:nvSpPr>
        <xdr:cNvPr id="16" name="星 5 15"/>
        <xdr:cNvSpPr/>
      </xdr:nvSpPr>
      <xdr:spPr>
        <a:xfrm>
          <a:off x="6932293" y="6274703"/>
          <a:ext cx="187739" cy="173183"/>
        </a:xfrm>
        <a:prstGeom prst="star5">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80819</xdr:colOff>
      <xdr:row>0</xdr:row>
      <xdr:rowOff>126998</xdr:rowOff>
    </xdr:from>
    <xdr:to>
      <xdr:col>28</xdr:col>
      <xdr:colOff>519546</xdr:colOff>
      <xdr:row>2</xdr:row>
      <xdr:rowOff>0</xdr:rowOff>
    </xdr:to>
    <xdr:sp macro="" textlink="">
      <xdr:nvSpPr>
        <xdr:cNvPr id="3" name="線吹き出し 1 2"/>
        <xdr:cNvSpPr/>
      </xdr:nvSpPr>
      <xdr:spPr>
        <a:xfrm>
          <a:off x="10529455" y="126998"/>
          <a:ext cx="1801091" cy="704275"/>
        </a:xfrm>
        <a:prstGeom prst="callout1">
          <a:avLst>
            <a:gd name="adj1" fmla="val 30852"/>
            <a:gd name="adj2" fmla="val 390"/>
            <a:gd name="adj3" fmla="val 126698"/>
            <a:gd name="adj4" fmla="val -21684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◆入院時情報連携加算を算定するためには、受領の確認が必要です。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92365</xdr:colOff>
      <xdr:row>5</xdr:row>
      <xdr:rowOff>219364</xdr:rowOff>
    </xdr:from>
    <xdr:to>
      <xdr:col>28</xdr:col>
      <xdr:colOff>623454</xdr:colOff>
      <xdr:row>8</xdr:row>
      <xdr:rowOff>219364</xdr:rowOff>
    </xdr:to>
    <xdr:sp macro="" textlink="">
      <xdr:nvSpPr>
        <xdr:cNvPr id="25" name="線吹き出し 1 24"/>
        <xdr:cNvSpPr/>
      </xdr:nvSpPr>
      <xdr:spPr>
        <a:xfrm>
          <a:off x="10541001" y="912091"/>
          <a:ext cx="1893453" cy="831273"/>
        </a:xfrm>
        <a:prstGeom prst="callout1">
          <a:avLst>
            <a:gd name="adj1" fmla="val 30852"/>
            <a:gd name="adj2" fmla="val 390"/>
            <a:gd name="adj3" fmla="val 331629"/>
            <a:gd name="adj4" fmla="val -378268"/>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◆障害高齢者の日常生活自立度</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「自立・</a:t>
          </a:r>
          <a:r>
            <a:rPr kumimoji="1" lang="en-US" altLang="ja-JP" sz="1100">
              <a:solidFill>
                <a:schemeClr val="tx1"/>
              </a:solidFill>
              <a:latin typeface="BIZ UDPゴシック" panose="020B0400000000000000" pitchFamily="50" charset="-128"/>
              <a:ea typeface="BIZ UDPゴシック" panose="020B0400000000000000" pitchFamily="50" charset="-128"/>
            </a:rPr>
            <a:t>J1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J2</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A1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A2</a:t>
          </a:r>
          <a:r>
            <a:rPr kumimoji="1" lang="ja-JP" altLang="en-US" sz="1100">
              <a:solidFill>
                <a:schemeClr val="tx1"/>
              </a:solidFill>
              <a:latin typeface="BIZ UDPゴシック" panose="020B0400000000000000" pitchFamily="50" charset="-128"/>
              <a:ea typeface="BIZ UDPゴシック" panose="020B0400000000000000" pitchFamily="50" charset="-128"/>
            </a:rPr>
            <a:t>・</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a:solidFill>
                <a:schemeClr val="tx1"/>
              </a:solidFill>
              <a:latin typeface="BIZ UDPゴシック" panose="020B0400000000000000" pitchFamily="50" charset="-128"/>
              <a:ea typeface="BIZ UDPゴシック" panose="020B0400000000000000" pitchFamily="50" charset="-128"/>
            </a:rPr>
            <a:t>B1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B2</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C1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C2</a:t>
          </a:r>
          <a:r>
            <a:rPr kumimoji="1" lang="ja-JP" altLang="en-US" sz="1100">
              <a:solidFill>
                <a:schemeClr val="tx1"/>
              </a:solidFill>
              <a:latin typeface="BIZ UDPゴシック" panose="020B0400000000000000" pitchFamily="50" charset="-128"/>
              <a:ea typeface="BIZ UDPゴシック" panose="020B0400000000000000" pitchFamily="50" charset="-128"/>
            </a:rPr>
            <a:t>」から選択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92364</xdr:colOff>
      <xdr:row>8</xdr:row>
      <xdr:rowOff>277092</xdr:rowOff>
    </xdr:from>
    <xdr:to>
      <xdr:col>28</xdr:col>
      <xdr:colOff>623455</xdr:colOff>
      <xdr:row>11</xdr:row>
      <xdr:rowOff>288638</xdr:rowOff>
    </xdr:to>
    <xdr:sp macro="" textlink="">
      <xdr:nvSpPr>
        <xdr:cNvPr id="26" name="線吹き出し 1 25"/>
        <xdr:cNvSpPr/>
      </xdr:nvSpPr>
      <xdr:spPr>
        <a:xfrm>
          <a:off x="10541000" y="1801092"/>
          <a:ext cx="1893455" cy="819728"/>
        </a:xfrm>
        <a:prstGeom prst="callout1">
          <a:avLst>
            <a:gd name="adj1" fmla="val 30852"/>
            <a:gd name="adj2" fmla="val 390"/>
            <a:gd name="adj3" fmla="val 220772"/>
            <a:gd name="adj4" fmla="val -24960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◆認知症高齢者の日常生活自立度</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「自立・</a:t>
          </a:r>
          <a:r>
            <a:rPr kumimoji="1" lang="en-US" altLang="ja-JP" sz="1100">
              <a:solidFill>
                <a:schemeClr val="tx1"/>
              </a:solidFill>
              <a:latin typeface="BIZ UDPゴシック" panose="020B0400000000000000" pitchFamily="50" charset="-128"/>
              <a:ea typeface="BIZ UDPゴシック" panose="020B0400000000000000" pitchFamily="50" charset="-128"/>
            </a:rPr>
            <a:t>Ⅰ</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Ⅱa</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Ⅱb</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Ⅲa</a:t>
          </a:r>
          <a:r>
            <a:rPr kumimoji="1" lang="ja-JP" altLang="en-US" sz="1100">
              <a:solidFill>
                <a:schemeClr val="tx1"/>
              </a:solidFill>
              <a:latin typeface="BIZ UDPゴシック" panose="020B0400000000000000" pitchFamily="50" charset="-128"/>
              <a:ea typeface="BIZ UDPゴシック" panose="020B0400000000000000" pitchFamily="50" charset="-128"/>
            </a:rPr>
            <a:t>・</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a:solidFill>
                <a:schemeClr val="tx1"/>
              </a:solidFill>
              <a:latin typeface="BIZ UDPゴシック" panose="020B0400000000000000" pitchFamily="50" charset="-128"/>
              <a:ea typeface="BIZ UDPゴシック" panose="020B0400000000000000" pitchFamily="50" charset="-128"/>
            </a:rPr>
            <a:t>Ⅲb</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Ⅳ</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M</a:t>
          </a:r>
          <a:r>
            <a:rPr kumimoji="1" lang="ja-JP" altLang="en-US" sz="1100">
              <a:solidFill>
                <a:schemeClr val="tx1"/>
              </a:solidFill>
              <a:latin typeface="BIZ UDPゴシック" panose="020B0400000000000000" pitchFamily="50" charset="-128"/>
              <a:ea typeface="BIZ UDPゴシック" panose="020B0400000000000000" pitchFamily="50" charset="-128"/>
            </a:rPr>
            <a:t>」から選択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92364</xdr:colOff>
      <xdr:row>12</xdr:row>
      <xdr:rowOff>46180</xdr:rowOff>
    </xdr:from>
    <xdr:to>
      <xdr:col>28</xdr:col>
      <xdr:colOff>623455</xdr:colOff>
      <xdr:row>15</xdr:row>
      <xdr:rowOff>277091</xdr:rowOff>
    </xdr:to>
    <xdr:sp macro="" textlink="">
      <xdr:nvSpPr>
        <xdr:cNvPr id="27" name="線吹き出し 1 26"/>
        <xdr:cNvSpPr/>
      </xdr:nvSpPr>
      <xdr:spPr>
        <a:xfrm>
          <a:off x="10541000" y="2678544"/>
          <a:ext cx="1893455" cy="1131456"/>
        </a:xfrm>
        <a:prstGeom prst="callout1">
          <a:avLst>
            <a:gd name="adj1" fmla="val 30852"/>
            <a:gd name="adj2" fmla="val 390"/>
            <a:gd name="adj3" fmla="val 187197"/>
            <a:gd name="adj4" fmla="val -63631"/>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◆既往歴</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主治医意見書などを参考に、</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要介護状態になった主病名や健康状態などを記入してください。</a:t>
          </a:r>
          <a:r>
            <a:rPr kumimoji="1" lang="ja-JP" altLang="en-US" sz="1050">
              <a:solidFill>
                <a:schemeClr val="tx1"/>
              </a:solidFill>
            </a:rPr>
            <a:t>　</a:t>
          </a:r>
          <a:endParaRPr kumimoji="1" lang="en-US" altLang="ja-JP" sz="1050">
            <a:solidFill>
              <a:schemeClr val="tx1"/>
            </a:solidFill>
          </a:endParaRPr>
        </a:p>
      </xdr:txBody>
    </xdr:sp>
    <xdr:clientData/>
  </xdr:twoCellAnchor>
  <xdr:twoCellAnchor>
    <xdr:from>
      <xdr:col>26</xdr:col>
      <xdr:colOff>115457</xdr:colOff>
      <xdr:row>15</xdr:row>
      <xdr:rowOff>334819</xdr:rowOff>
    </xdr:from>
    <xdr:to>
      <xdr:col>28</xdr:col>
      <xdr:colOff>611909</xdr:colOff>
      <xdr:row>20</xdr:row>
      <xdr:rowOff>150091</xdr:rowOff>
    </xdr:to>
    <xdr:sp macro="" textlink="">
      <xdr:nvSpPr>
        <xdr:cNvPr id="28" name="線吹き出し 1 27"/>
        <xdr:cNvSpPr/>
      </xdr:nvSpPr>
      <xdr:spPr>
        <a:xfrm>
          <a:off x="10564093" y="3867728"/>
          <a:ext cx="1858816" cy="1512454"/>
        </a:xfrm>
        <a:prstGeom prst="callout1">
          <a:avLst>
            <a:gd name="adj1" fmla="val 30852"/>
            <a:gd name="adj2" fmla="val 390"/>
            <a:gd name="adj3" fmla="val 116058"/>
            <a:gd name="adj4" fmla="val -21690"/>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◆家族構成</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・不要なパーツは削除してください。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・足りないパーツはコピーしてご活用ください。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・別居の場合は、可能な範囲で居住地があるとよいです。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46182</xdr:colOff>
      <xdr:row>21</xdr:row>
      <xdr:rowOff>57727</xdr:rowOff>
    </xdr:from>
    <xdr:to>
      <xdr:col>28</xdr:col>
      <xdr:colOff>658092</xdr:colOff>
      <xdr:row>23</xdr:row>
      <xdr:rowOff>230909</xdr:rowOff>
    </xdr:to>
    <xdr:sp macro="" textlink="">
      <xdr:nvSpPr>
        <xdr:cNvPr id="29" name="線吹き出し 1 28"/>
        <xdr:cNvSpPr/>
      </xdr:nvSpPr>
      <xdr:spPr>
        <a:xfrm>
          <a:off x="10494818" y="5564909"/>
          <a:ext cx="1974274" cy="773545"/>
        </a:xfrm>
        <a:prstGeom prst="callout1">
          <a:avLst>
            <a:gd name="adj1" fmla="val 30852"/>
            <a:gd name="adj2" fmla="val 390"/>
            <a:gd name="adj3" fmla="val 256845"/>
            <a:gd name="adj4" fmla="val -399361"/>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◆視力・聴力</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「問題あり・やや難あり・困難」</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57728</xdr:colOff>
      <xdr:row>24</xdr:row>
      <xdr:rowOff>23092</xdr:rowOff>
    </xdr:from>
    <xdr:to>
      <xdr:col>28</xdr:col>
      <xdr:colOff>519545</xdr:colOff>
      <xdr:row>26</xdr:row>
      <xdr:rowOff>11546</xdr:rowOff>
    </xdr:to>
    <xdr:sp macro="" textlink="">
      <xdr:nvSpPr>
        <xdr:cNvPr id="30" name="線吹き出し 1 29"/>
        <xdr:cNvSpPr/>
      </xdr:nvSpPr>
      <xdr:spPr>
        <a:xfrm>
          <a:off x="10506364" y="6430819"/>
          <a:ext cx="1824181" cy="588818"/>
        </a:xfrm>
        <a:prstGeom prst="callout1">
          <a:avLst>
            <a:gd name="adj1" fmla="val 30852"/>
            <a:gd name="adj2" fmla="val 390"/>
            <a:gd name="adj3" fmla="val 194012"/>
            <a:gd name="adj4" fmla="val -265891"/>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◆眼鏡・補聴器</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「なし・あり」から選択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69274</xdr:colOff>
      <xdr:row>26</xdr:row>
      <xdr:rowOff>103908</xdr:rowOff>
    </xdr:from>
    <xdr:to>
      <xdr:col>28</xdr:col>
      <xdr:colOff>611909</xdr:colOff>
      <xdr:row>28</xdr:row>
      <xdr:rowOff>288636</xdr:rowOff>
    </xdr:to>
    <xdr:sp macro="" textlink="">
      <xdr:nvSpPr>
        <xdr:cNvPr id="31" name="線吹き出し 1 30"/>
        <xdr:cNvSpPr/>
      </xdr:nvSpPr>
      <xdr:spPr>
        <a:xfrm>
          <a:off x="10517910" y="7111999"/>
          <a:ext cx="1904999" cy="762001"/>
        </a:xfrm>
        <a:prstGeom prst="callout1">
          <a:avLst>
            <a:gd name="adj1" fmla="val 30852"/>
            <a:gd name="adj2" fmla="val 390"/>
            <a:gd name="adj3" fmla="val 301452"/>
            <a:gd name="adj4" fmla="val -433173"/>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◆摂食方法</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「経口・経管栄養・静脈栄養」</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69274</xdr:colOff>
      <xdr:row>29</xdr:row>
      <xdr:rowOff>115455</xdr:rowOff>
    </xdr:from>
    <xdr:to>
      <xdr:col>28</xdr:col>
      <xdr:colOff>542636</xdr:colOff>
      <xdr:row>31</xdr:row>
      <xdr:rowOff>150091</xdr:rowOff>
    </xdr:to>
    <xdr:sp macro="" textlink="">
      <xdr:nvSpPr>
        <xdr:cNvPr id="32" name="線吹き出し 1 31"/>
        <xdr:cNvSpPr/>
      </xdr:nvSpPr>
      <xdr:spPr>
        <a:xfrm>
          <a:off x="10517910" y="8001000"/>
          <a:ext cx="1835726" cy="635000"/>
        </a:xfrm>
        <a:prstGeom prst="callout1">
          <a:avLst>
            <a:gd name="adj1" fmla="val 30852"/>
            <a:gd name="adj2" fmla="val 390"/>
            <a:gd name="adj3" fmla="val 227046"/>
            <a:gd name="adj4" fmla="val -302095"/>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a:t>
          </a:r>
          <a:r>
            <a:rPr kumimoji="1" lang="ja-JP" altLang="en-US" sz="1100">
              <a:solidFill>
                <a:schemeClr val="tx1"/>
              </a:solidFill>
              <a:latin typeface="BIZ UDPゴシック" panose="020B0400000000000000" pitchFamily="50" charset="-128"/>
              <a:ea typeface="BIZ UDPゴシック" panose="020B0400000000000000" pitchFamily="50" charset="-128"/>
            </a:rPr>
            <a:t>摂食嚥下機能障害</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「あり、なし」から選択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69273</xdr:colOff>
      <xdr:row>31</xdr:row>
      <xdr:rowOff>277091</xdr:rowOff>
    </xdr:from>
    <xdr:to>
      <xdr:col>28</xdr:col>
      <xdr:colOff>577273</xdr:colOff>
      <xdr:row>34</xdr:row>
      <xdr:rowOff>92363</xdr:rowOff>
    </xdr:to>
    <xdr:sp macro="" textlink="">
      <xdr:nvSpPr>
        <xdr:cNvPr id="33" name="線吹き出し 1 32"/>
        <xdr:cNvSpPr/>
      </xdr:nvSpPr>
      <xdr:spPr>
        <a:xfrm>
          <a:off x="10517909" y="9594273"/>
          <a:ext cx="1870364" cy="692726"/>
        </a:xfrm>
        <a:prstGeom prst="callout1">
          <a:avLst>
            <a:gd name="adj1" fmla="val 30852"/>
            <a:gd name="adj2" fmla="val 390"/>
            <a:gd name="adj3" fmla="val 180530"/>
            <a:gd name="adj4" fmla="val -379835"/>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◆食形態（副食）</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「普通、きざみ、摂食嚥下食、</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ミキサー」から選択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127002</xdr:colOff>
      <xdr:row>34</xdr:row>
      <xdr:rowOff>254000</xdr:rowOff>
    </xdr:from>
    <xdr:to>
      <xdr:col>28</xdr:col>
      <xdr:colOff>565728</xdr:colOff>
      <xdr:row>37</xdr:row>
      <xdr:rowOff>57727</xdr:rowOff>
    </xdr:to>
    <xdr:sp macro="" textlink="">
      <xdr:nvSpPr>
        <xdr:cNvPr id="34" name="線吹き出し 1 33"/>
        <xdr:cNvSpPr/>
      </xdr:nvSpPr>
      <xdr:spPr>
        <a:xfrm>
          <a:off x="10575638" y="9617364"/>
          <a:ext cx="1801090" cy="796636"/>
        </a:xfrm>
        <a:prstGeom prst="callout1">
          <a:avLst>
            <a:gd name="adj1" fmla="val 30852"/>
            <a:gd name="adj2" fmla="val 390"/>
            <a:gd name="adj3" fmla="val 63647"/>
            <a:gd name="adj4" fmla="val -127165"/>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◆奥歯でかみしめられる</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「できる、できない、不明」</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69273</xdr:colOff>
      <xdr:row>37</xdr:row>
      <xdr:rowOff>115454</xdr:rowOff>
    </xdr:from>
    <xdr:to>
      <xdr:col>28</xdr:col>
      <xdr:colOff>554182</xdr:colOff>
      <xdr:row>39</xdr:row>
      <xdr:rowOff>115454</xdr:rowOff>
    </xdr:to>
    <xdr:sp macro="" textlink="">
      <xdr:nvSpPr>
        <xdr:cNvPr id="35" name="線吹き出し 1 34"/>
        <xdr:cNvSpPr/>
      </xdr:nvSpPr>
      <xdr:spPr>
        <a:xfrm>
          <a:off x="10517909" y="10471727"/>
          <a:ext cx="1847273" cy="600363"/>
        </a:xfrm>
        <a:prstGeom prst="callout1">
          <a:avLst>
            <a:gd name="adj1" fmla="val 30852"/>
            <a:gd name="adj2" fmla="val 390"/>
            <a:gd name="adj3" fmla="val -42457"/>
            <a:gd name="adj4" fmla="val -25551"/>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◆歯の汚れ</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「あり、なし」から選択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69274</xdr:colOff>
      <xdr:row>39</xdr:row>
      <xdr:rowOff>207818</xdr:rowOff>
    </xdr:from>
    <xdr:to>
      <xdr:col>28</xdr:col>
      <xdr:colOff>611909</xdr:colOff>
      <xdr:row>41</xdr:row>
      <xdr:rowOff>207817</xdr:rowOff>
    </xdr:to>
    <xdr:sp macro="" textlink="">
      <xdr:nvSpPr>
        <xdr:cNvPr id="36" name="線吹き出し 1 35"/>
        <xdr:cNvSpPr/>
      </xdr:nvSpPr>
      <xdr:spPr>
        <a:xfrm>
          <a:off x="10517910" y="11164454"/>
          <a:ext cx="1904999" cy="600363"/>
        </a:xfrm>
        <a:prstGeom prst="callout1">
          <a:avLst>
            <a:gd name="adj1" fmla="val 30852"/>
            <a:gd name="adj2" fmla="val 390"/>
            <a:gd name="adj3" fmla="val -102073"/>
            <a:gd name="adj4" fmla="val -350445"/>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◆義歯使用「あり」の場合</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「総・部分」から選択</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92365</xdr:colOff>
      <xdr:row>42</xdr:row>
      <xdr:rowOff>57727</xdr:rowOff>
    </xdr:from>
    <xdr:to>
      <xdr:col>28</xdr:col>
      <xdr:colOff>473365</xdr:colOff>
      <xdr:row>44</xdr:row>
      <xdr:rowOff>80818</xdr:rowOff>
    </xdr:to>
    <xdr:sp macro="" textlink="">
      <xdr:nvSpPr>
        <xdr:cNvPr id="37" name="線吹き出し 1 36"/>
        <xdr:cNvSpPr/>
      </xdr:nvSpPr>
      <xdr:spPr>
        <a:xfrm>
          <a:off x="10541001" y="11891818"/>
          <a:ext cx="1743364" cy="623455"/>
        </a:xfrm>
        <a:prstGeom prst="callout1">
          <a:avLst>
            <a:gd name="adj1" fmla="val 30852"/>
            <a:gd name="adj2" fmla="val 390"/>
            <a:gd name="adj3" fmla="val -10263"/>
            <a:gd name="adj4" fmla="val -482029"/>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内服薬</a:t>
          </a:r>
          <a:endParaRPr lang="ja-JP" altLang="ja-JP" sz="11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「なし、あり」から選択</a:t>
          </a:r>
          <a:endParaRPr lang="ja-JP" altLang="ja-JP" sz="110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69275</xdr:colOff>
      <xdr:row>61</xdr:row>
      <xdr:rowOff>34636</xdr:rowOff>
    </xdr:from>
    <xdr:to>
      <xdr:col>28</xdr:col>
      <xdr:colOff>600365</xdr:colOff>
      <xdr:row>63</xdr:row>
      <xdr:rowOff>265544</xdr:rowOff>
    </xdr:to>
    <xdr:sp macro="" textlink="">
      <xdr:nvSpPr>
        <xdr:cNvPr id="38" name="線吹き出し 1 37"/>
        <xdr:cNvSpPr/>
      </xdr:nvSpPr>
      <xdr:spPr>
        <a:xfrm>
          <a:off x="10517911" y="17560636"/>
          <a:ext cx="1893454" cy="808181"/>
        </a:xfrm>
        <a:prstGeom prst="callout1">
          <a:avLst>
            <a:gd name="adj1" fmla="val 30852"/>
            <a:gd name="adj2" fmla="val 390"/>
            <a:gd name="adj3" fmla="val 220676"/>
            <a:gd name="adj4" fmla="val -143989"/>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移乗・移動</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自立・見守り・一部介助・全介助</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」から選択</a:t>
          </a:r>
          <a:endParaRPr lang="ja-JP" altLang="ja-JP" sz="110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46183</xdr:colOff>
      <xdr:row>64</xdr:row>
      <xdr:rowOff>69273</xdr:rowOff>
    </xdr:from>
    <xdr:to>
      <xdr:col>28</xdr:col>
      <xdr:colOff>554183</xdr:colOff>
      <xdr:row>66</xdr:row>
      <xdr:rowOff>184727</xdr:rowOff>
    </xdr:to>
    <xdr:sp macro="" textlink="">
      <xdr:nvSpPr>
        <xdr:cNvPr id="39" name="線吹き出し 1 38"/>
        <xdr:cNvSpPr/>
      </xdr:nvSpPr>
      <xdr:spPr>
        <a:xfrm>
          <a:off x="10494819" y="18461182"/>
          <a:ext cx="1870364" cy="808181"/>
        </a:xfrm>
        <a:prstGeom prst="callout1">
          <a:avLst>
            <a:gd name="adj1" fmla="val 30852"/>
            <a:gd name="adj2" fmla="val 390"/>
            <a:gd name="adj3" fmla="val 126389"/>
            <a:gd name="adj4" fmla="val -43222"/>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移動（屋外・屋内）</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杖・歩行器・車椅子・その他</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」から選択</a:t>
          </a:r>
          <a:endParaRPr lang="ja-JP" altLang="ja-JP" sz="110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69274</xdr:colOff>
      <xdr:row>67</xdr:row>
      <xdr:rowOff>11545</xdr:rowOff>
    </xdr:from>
    <xdr:to>
      <xdr:col>28</xdr:col>
      <xdr:colOff>577273</xdr:colOff>
      <xdr:row>69</xdr:row>
      <xdr:rowOff>242453</xdr:rowOff>
    </xdr:to>
    <xdr:sp macro="" textlink="">
      <xdr:nvSpPr>
        <xdr:cNvPr id="40" name="線吹き出し 1 39"/>
        <xdr:cNvSpPr/>
      </xdr:nvSpPr>
      <xdr:spPr>
        <a:xfrm>
          <a:off x="10517910" y="19373272"/>
          <a:ext cx="1870363" cy="808181"/>
        </a:xfrm>
        <a:prstGeom prst="callout1">
          <a:avLst>
            <a:gd name="adj1" fmla="val 30852"/>
            <a:gd name="adj2" fmla="val 390"/>
            <a:gd name="adj3" fmla="val 127819"/>
            <a:gd name="adj4" fmla="val -335360"/>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食事動作・排泄動作</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自立・見守り・一部介助・全介助</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」から選択</a:t>
          </a:r>
          <a:endParaRPr lang="ja-JP" altLang="ja-JP" sz="110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46183</xdr:colOff>
      <xdr:row>70</xdr:row>
      <xdr:rowOff>69273</xdr:rowOff>
    </xdr:from>
    <xdr:to>
      <xdr:col>28</xdr:col>
      <xdr:colOff>554182</xdr:colOff>
      <xdr:row>74</xdr:row>
      <xdr:rowOff>69273</xdr:rowOff>
    </xdr:to>
    <xdr:sp macro="" textlink="">
      <xdr:nvSpPr>
        <xdr:cNvPr id="41" name="線吹き出し 1 40"/>
        <xdr:cNvSpPr/>
      </xdr:nvSpPr>
      <xdr:spPr>
        <a:xfrm>
          <a:off x="10494819" y="20296909"/>
          <a:ext cx="1870363" cy="1154546"/>
        </a:xfrm>
        <a:prstGeom prst="callout1">
          <a:avLst>
            <a:gd name="adj1" fmla="val 30852"/>
            <a:gd name="adj2" fmla="val 390"/>
            <a:gd name="adj3" fmla="val 100676"/>
            <a:gd name="adj4" fmla="val -360831"/>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入浴・洗濯・更衣・金銭管理・掃除</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・買い物</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自立・見守り・一部介助・全介助</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」から選択</a:t>
          </a:r>
          <a:endParaRPr lang="ja-JP" altLang="ja-JP" sz="110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46181</xdr:colOff>
      <xdr:row>74</xdr:row>
      <xdr:rowOff>161637</xdr:rowOff>
    </xdr:from>
    <xdr:to>
      <xdr:col>28</xdr:col>
      <xdr:colOff>542636</xdr:colOff>
      <xdr:row>77</xdr:row>
      <xdr:rowOff>254000</xdr:rowOff>
    </xdr:to>
    <xdr:sp macro="" textlink="">
      <xdr:nvSpPr>
        <xdr:cNvPr id="42" name="線吹き出し 1 41"/>
        <xdr:cNvSpPr/>
      </xdr:nvSpPr>
      <xdr:spPr>
        <a:xfrm>
          <a:off x="10494817" y="22409728"/>
          <a:ext cx="1858819" cy="958272"/>
        </a:xfrm>
        <a:prstGeom prst="callout1">
          <a:avLst>
            <a:gd name="adj1" fmla="val 30852"/>
            <a:gd name="adj2" fmla="val 390"/>
            <a:gd name="adj3" fmla="val 91932"/>
            <a:gd name="adj4" fmla="val -335343"/>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調理</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自分が行う・自分も家族も行う・家族（介護者）が行う</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」から選択</a:t>
          </a:r>
          <a:endParaRPr lang="ja-JP" altLang="ja-JP" sz="110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92366</xdr:colOff>
      <xdr:row>86</xdr:row>
      <xdr:rowOff>161637</xdr:rowOff>
    </xdr:from>
    <xdr:to>
      <xdr:col>28</xdr:col>
      <xdr:colOff>461818</xdr:colOff>
      <xdr:row>88</xdr:row>
      <xdr:rowOff>184729</xdr:rowOff>
    </xdr:to>
    <xdr:sp macro="" textlink="">
      <xdr:nvSpPr>
        <xdr:cNvPr id="43" name="線吹き出し 1 42"/>
        <xdr:cNvSpPr/>
      </xdr:nvSpPr>
      <xdr:spPr>
        <a:xfrm>
          <a:off x="10541002" y="24995910"/>
          <a:ext cx="1731816" cy="600364"/>
        </a:xfrm>
        <a:prstGeom prst="callout1">
          <a:avLst>
            <a:gd name="adj1" fmla="val 30852"/>
            <a:gd name="adj2" fmla="val 390"/>
            <a:gd name="adj3" fmla="val 60676"/>
            <a:gd name="adj4" fmla="val -26759"/>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ペットの有無</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あり・なし</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」から選択</a:t>
          </a:r>
          <a:endParaRPr lang="ja-JP" altLang="ja-JP" sz="110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57728</xdr:colOff>
      <xdr:row>89</xdr:row>
      <xdr:rowOff>196272</xdr:rowOff>
    </xdr:from>
    <xdr:to>
      <xdr:col>28</xdr:col>
      <xdr:colOff>496455</xdr:colOff>
      <xdr:row>91</xdr:row>
      <xdr:rowOff>242455</xdr:rowOff>
    </xdr:to>
    <xdr:sp macro="" textlink="">
      <xdr:nvSpPr>
        <xdr:cNvPr id="44" name="線吹き出し 1 43"/>
        <xdr:cNvSpPr/>
      </xdr:nvSpPr>
      <xdr:spPr>
        <a:xfrm>
          <a:off x="10506364" y="26762363"/>
          <a:ext cx="1801091" cy="611910"/>
        </a:xfrm>
        <a:prstGeom prst="callout1">
          <a:avLst>
            <a:gd name="adj1" fmla="val 30852"/>
            <a:gd name="adj2" fmla="val 390"/>
            <a:gd name="adj3" fmla="val 134531"/>
            <a:gd name="adj4" fmla="val -386745"/>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エレベーター</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あり・なし</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」から選択</a:t>
          </a:r>
          <a:endParaRPr lang="ja-JP" altLang="ja-JP" sz="110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357909</xdr:colOff>
      <xdr:row>23</xdr:row>
      <xdr:rowOff>242455</xdr:rowOff>
    </xdr:from>
    <xdr:to>
      <xdr:col>19</xdr:col>
      <xdr:colOff>229549</xdr:colOff>
      <xdr:row>24</xdr:row>
      <xdr:rowOff>181333</xdr:rowOff>
    </xdr:to>
    <xdr:sp macro="" textlink="">
      <xdr:nvSpPr>
        <xdr:cNvPr id="45" name="楕円 44"/>
        <xdr:cNvSpPr/>
      </xdr:nvSpPr>
      <xdr:spPr>
        <a:xfrm>
          <a:off x="7631545" y="6350000"/>
          <a:ext cx="241095" cy="2390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127000</xdr:colOff>
      <xdr:row>21</xdr:row>
      <xdr:rowOff>196273</xdr:rowOff>
    </xdr:from>
    <xdr:to>
      <xdr:col>20</xdr:col>
      <xdr:colOff>383355</xdr:colOff>
      <xdr:row>23</xdr:row>
      <xdr:rowOff>46182</xdr:rowOff>
    </xdr:to>
    <xdr:sp macro="" textlink="">
      <xdr:nvSpPr>
        <xdr:cNvPr id="4" name="フリーフォーム 3"/>
        <xdr:cNvSpPr/>
      </xdr:nvSpPr>
      <xdr:spPr>
        <a:xfrm>
          <a:off x="6557818" y="5703455"/>
          <a:ext cx="1838082" cy="450272"/>
        </a:xfrm>
        <a:custGeom>
          <a:avLst/>
          <a:gdLst>
            <a:gd name="connsiteX0" fmla="*/ 34637 w 1838082"/>
            <a:gd name="connsiteY0" fmla="*/ 196272 h 450272"/>
            <a:gd name="connsiteX1" fmla="*/ 92364 w 1838082"/>
            <a:gd name="connsiteY1" fmla="*/ 161636 h 450272"/>
            <a:gd name="connsiteX2" fmla="*/ 127000 w 1838082"/>
            <a:gd name="connsiteY2" fmla="*/ 127000 h 450272"/>
            <a:gd name="connsiteX3" fmla="*/ 207818 w 1838082"/>
            <a:gd name="connsiteY3" fmla="*/ 115454 h 450272"/>
            <a:gd name="connsiteX4" fmla="*/ 242455 w 1838082"/>
            <a:gd name="connsiteY4" fmla="*/ 103909 h 450272"/>
            <a:gd name="connsiteX5" fmla="*/ 277091 w 1838082"/>
            <a:gd name="connsiteY5" fmla="*/ 80818 h 450272"/>
            <a:gd name="connsiteX6" fmla="*/ 346364 w 1838082"/>
            <a:gd name="connsiteY6" fmla="*/ 57727 h 450272"/>
            <a:gd name="connsiteX7" fmla="*/ 392546 w 1838082"/>
            <a:gd name="connsiteY7" fmla="*/ 23090 h 450272"/>
            <a:gd name="connsiteX8" fmla="*/ 508000 w 1838082"/>
            <a:gd name="connsiteY8" fmla="*/ 11545 h 450272"/>
            <a:gd name="connsiteX9" fmla="*/ 600364 w 1838082"/>
            <a:gd name="connsiteY9" fmla="*/ 0 h 450272"/>
            <a:gd name="connsiteX10" fmla="*/ 692727 w 1838082"/>
            <a:gd name="connsiteY10" fmla="*/ 11545 h 450272"/>
            <a:gd name="connsiteX11" fmla="*/ 762000 w 1838082"/>
            <a:gd name="connsiteY11" fmla="*/ 46181 h 450272"/>
            <a:gd name="connsiteX12" fmla="*/ 1004455 w 1838082"/>
            <a:gd name="connsiteY12" fmla="*/ 69272 h 450272"/>
            <a:gd name="connsiteX13" fmla="*/ 1639455 w 1838082"/>
            <a:gd name="connsiteY13" fmla="*/ 103909 h 450272"/>
            <a:gd name="connsiteX14" fmla="*/ 1708727 w 1838082"/>
            <a:gd name="connsiteY14" fmla="*/ 138545 h 450272"/>
            <a:gd name="connsiteX15" fmla="*/ 1743364 w 1838082"/>
            <a:gd name="connsiteY15" fmla="*/ 150090 h 450272"/>
            <a:gd name="connsiteX16" fmla="*/ 1778000 w 1838082"/>
            <a:gd name="connsiteY16" fmla="*/ 196272 h 450272"/>
            <a:gd name="connsiteX17" fmla="*/ 1789546 w 1838082"/>
            <a:gd name="connsiteY17" fmla="*/ 392545 h 450272"/>
            <a:gd name="connsiteX18" fmla="*/ 1258455 w 1838082"/>
            <a:gd name="connsiteY18" fmla="*/ 404090 h 450272"/>
            <a:gd name="connsiteX19" fmla="*/ 1073727 w 1838082"/>
            <a:gd name="connsiteY19" fmla="*/ 427181 h 450272"/>
            <a:gd name="connsiteX20" fmla="*/ 1004455 w 1838082"/>
            <a:gd name="connsiteY20" fmla="*/ 438727 h 450272"/>
            <a:gd name="connsiteX21" fmla="*/ 750455 w 1838082"/>
            <a:gd name="connsiteY21" fmla="*/ 427181 h 450272"/>
            <a:gd name="connsiteX22" fmla="*/ 496455 w 1838082"/>
            <a:gd name="connsiteY22" fmla="*/ 438727 h 450272"/>
            <a:gd name="connsiteX23" fmla="*/ 404091 w 1838082"/>
            <a:gd name="connsiteY23" fmla="*/ 450272 h 450272"/>
            <a:gd name="connsiteX24" fmla="*/ 230909 w 1838082"/>
            <a:gd name="connsiteY24" fmla="*/ 438727 h 450272"/>
            <a:gd name="connsiteX25" fmla="*/ 150091 w 1838082"/>
            <a:gd name="connsiteY25" fmla="*/ 415636 h 450272"/>
            <a:gd name="connsiteX26" fmla="*/ 103909 w 1838082"/>
            <a:gd name="connsiteY26" fmla="*/ 392545 h 450272"/>
            <a:gd name="connsiteX27" fmla="*/ 69273 w 1838082"/>
            <a:gd name="connsiteY27" fmla="*/ 369454 h 450272"/>
            <a:gd name="connsiteX28" fmla="*/ 0 w 1838082"/>
            <a:gd name="connsiteY28" fmla="*/ 300181 h 450272"/>
            <a:gd name="connsiteX29" fmla="*/ 69273 w 1838082"/>
            <a:gd name="connsiteY29" fmla="*/ 230909 h 450272"/>
            <a:gd name="connsiteX30" fmla="*/ 103909 w 1838082"/>
            <a:gd name="connsiteY30" fmla="*/ 219363 h 4502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838082" h="450272">
              <a:moveTo>
                <a:pt x="34637" y="196272"/>
              </a:moveTo>
              <a:cubicBezTo>
                <a:pt x="53879" y="184727"/>
                <a:pt x="74412" y="175100"/>
                <a:pt x="92364" y="161636"/>
              </a:cubicBezTo>
              <a:cubicBezTo>
                <a:pt x="105426" y="151839"/>
                <a:pt x="111840" y="133064"/>
                <a:pt x="127000" y="127000"/>
              </a:cubicBezTo>
              <a:cubicBezTo>
                <a:pt x="152266" y="116893"/>
                <a:pt x="180879" y="119303"/>
                <a:pt x="207818" y="115454"/>
              </a:cubicBezTo>
              <a:cubicBezTo>
                <a:pt x="219364" y="111606"/>
                <a:pt x="231570" y="109352"/>
                <a:pt x="242455" y="103909"/>
              </a:cubicBezTo>
              <a:cubicBezTo>
                <a:pt x="254866" y="97704"/>
                <a:pt x="264411" y="86454"/>
                <a:pt x="277091" y="80818"/>
              </a:cubicBezTo>
              <a:cubicBezTo>
                <a:pt x="299333" y="70933"/>
                <a:pt x="346364" y="57727"/>
                <a:pt x="346364" y="57727"/>
              </a:cubicBezTo>
              <a:cubicBezTo>
                <a:pt x="361758" y="46181"/>
                <a:pt x="374044" y="28376"/>
                <a:pt x="392546" y="23090"/>
              </a:cubicBezTo>
              <a:cubicBezTo>
                <a:pt x="429734" y="12465"/>
                <a:pt x="469560" y="15816"/>
                <a:pt x="508000" y="11545"/>
              </a:cubicBezTo>
              <a:cubicBezTo>
                <a:pt x="538838" y="8119"/>
                <a:pt x="569576" y="3848"/>
                <a:pt x="600364" y="0"/>
              </a:cubicBezTo>
              <a:cubicBezTo>
                <a:pt x="631152" y="3848"/>
                <a:pt x="662793" y="3381"/>
                <a:pt x="692727" y="11545"/>
              </a:cubicBezTo>
              <a:cubicBezTo>
                <a:pt x="779998" y="35346"/>
                <a:pt x="676919" y="35546"/>
                <a:pt x="762000" y="46181"/>
              </a:cubicBezTo>
              <a:cubicBezTo>
                <a:pt x="842557" y="56251"/>
                <a:pt x="923637" y="61575"/>
                <a:pt x="1004455" y="69272"/>
              </a:cubicBezTo>
              <a:cubicBezTo>
                <a:pt x="1289770" y="126335"/>
                <a:pt x="1080672" y="91491"/>
                <a:pt x="1639455" y="103909"/>
              </a:cubicBezTo>
              <a:cubicBezTo>
                <a:pt x="1726517" y="132929"/>
                <a:pt x="1619199" y="93782"/>
                <a:pt x="1708727" y="138545"/>
              </a:cubicBezTo>
              <a:cubicBezTo>
                <a:pt x="1719612" y="143988"/>
                <a:pt x="1731818" y="146242"/>
                <a:pt x="1743364" y="150090"/>
              </a:cubicBezTo>
              <a:cubicBezTo>
                <a:pt x="1754909" y="165484"/>
                <a:pt x="1766816" y="180614"/>
                <a:pt x="1778000" y="196272"/>
              </a:cubicBezTo>
              <a:cubicBezTo>
                <a:pt x="1808516" y="238995"/>
                <a:pt x="1889811" y="360546"/>
                <a:pt x="1789546" y="392545"/>
              </a:cubicBezTo>
              <a:cubicBezTo>
                <a:pt x="1620857" y="446382"/>
                <a:pt x="1435485" y="400242"/>
                <a:pt x="1258455" y="404090"/>
              </a:cubicBezTo>
              <a:lnTo>
                <a:pt x="1073727" y="427181"/>
              </a:lnTo>
              <a:cubicBezTo>
                <a:pt x="1050532" y="430344"/>
                <a:pt x="1027864" y="438727"/>
                <a:pt x="1004455" y="438727"/>
              </a:cubicBezTo>
              <a:cubicBezTo>
                <a:pt x="919701" y="438727"/>
                <a:pt x="835122" y="431030"/>
                <a:pt x="750455" y="427181"/>
              </a:cubicBezTo>
              <a:cubicBezTo>
                <a:pt x="665788" y="431030"/>
                <a:pt x="581021" y="433089"/>
                <a:pt x="496455" y="438727"/>
              </a:cubicBezTo>
              <a:cubicBezTo>
                <a:pt x="465496" y="440791"/>
                <a:pt x="435119" y="450272"/>
                <a:pt x="404091" y="450272"/>
              </a:cubicBezTo>
              <a:cubicBezTo>
                <a:pt x="346236" y="450272"/>
                <a:pt x="288636" y="442575"/>
                <a:pt x="230909" y="438727"/>
              </a:cubicBezTo>
              <a:cubicBezTo>
                <a:pt x="207479" y="432869"/>
                <a:pt x="173276" y="425572"/>
                <a:pt x="150091" y="415636"/>
              </a:cubicBezTo>
              <a:cubicBezTo>
                <a:pt x="134272" y="408856"/>
                <a:pt x="118852" y="401084"/>
                <a:pt x="103909" y="392545"/>
              </a:cubicBezTo>
              <a:cubicBezTo>
                <a:pt x="91861" y="385661"/>
                <a:pt x="79644" y="378673"/>
                <a:pt x="69273" y="369454"/>
              </a:cubicBezTo>
              <a:cubicBezTo>
                <a:pt x="44866" y="347759"/>
                <a:pt x="0" y="300181"/>
                <a:pt x="0" y="300181"/>
              </a:cubicBezTo>
              <a:cubicBezTo>
                <a:pt x="16190" y="235424"/>
                <a:pt x="-2687" y="257895"/>
                <a:pt x="69273" y="230909"/>
              </a:cubicBezTo>
              <a:cubicBezTo>
                <a:pt x="80668" y="226636"/>
                <a:pt x="103909" y="219363"/>
                <a:pt x="103909" y="219363"/>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265547</xdr:colOff>
      <xdr:row>24</xdr:row>
      <xdr:rowOff>207817</xdr:rowOff>
    </xdr:from>
    <xdr:to>
      <xdr:col>20</xdr:col>
      <xdr:colOff>23092</xdr:colOff>
      <xdr:row>25</xdr:row>
      <xdr:rowOff>242454</xdr:rowOff>
    </xdr:to>
    <xdr:sp macro="" textlink="">
      <xdr:nvSpPr>
        <xdr:cNvPr id="5" name="テキスト ボックス 4"/>
        <xdr:cNvSpPr txBox="1"/>
      </xdr:nvSpPr>
      <xdr:spPr>
        <a:xfrm>
          <a:off x="7539183" y="6615544"/>
          <a:ext cx="496454" cy="3348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R" panose="02020400000000000000" pitchFamily="18" charset="-128"/>
              <a:ea typeface="UD デジタル 教科書体 NP-R" panose="02020400000000000000" pitchFamily="18" charset="-128"/>
            </a:rPr>
            <a:t>東京</a:t>
          </a:r>
        </a:p>
      </xdr:txBody>
    </xdr:sp>
    <xdr:clientData/>
  </xdr:twoCellAnchor>
  <xdr:twoCellAnchor>
    <xdr:from>
      <xdr:col>17</xdr:col>
      <xdr:colOff>34637</xdr:colOff>
      <xdr:row>24</xdr:row>
      <xdr:rowOff>207818</xdr:rowOff>
    </xdr:from>
    <xdr:to>
      <xdr:col>18</xdr:col>
      <xdr:colOff>80819</xdr:colOff>
      <xdr:row>25</xdr:row>
      <xdr:rowOff>242454</xdr:rowOff>
    </xdr:to>
    <xdr:sp macro="" textlink="">
      <xdr:nvSpPr>
        <xdr:cNvPr id="46" name="テキスト ボックス 45"/>
        <xdr:cNvSpPr txBox="1"/>
      </xdr:nvSpPr>
      <xdr:spPr>
        <a:xfrm>
          <a:off x="6881092" y="6615545"/>
          <a:ext cx="473363" cy="334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R" panose="02020400000000000000" pitchFamily="18" charset="-128"/>
              <a:ea typeface="UD デジタル 教科書体 NP-R" panose="02020400000000000000" pitchFamily="18" charset="-128"/>
            </a:rPr>
            <a:t>盛岡</a:t>
          </a:r>
        </a:p>
      </xdr:txBody>
    </xdr:sp>
    <xdr:clientData/>
  </xdr:twoCellAnchor>
  <xdr:twoCellAnchor>
    <xdr:from>
      <xdr:col>7</xdr:col>
      <xdr:colOff>57728</xdr:colOff>
      <xdr:row>0</xdr:row>
      <xdr:rowOff>57728</xdr:rowOff>
    </xdr:from>
    <xdr:to>
      <xdr:col>22</xdr:col>
      <xdr:colOff>438727</xdr:colOff>
      <xdr:row>1</xdr:row>
      <xdr:rowOff>381000</xdr:rowOff>
    </xdr:to>
    <xdr:sp macro="" textlink="">
      <xdr:nvSpPr>
        <xdr:cNvPr id="7" name="テキスト ボックス 6"/>
        <xdr:cNvSpPr txBox="1"/>
      </xdr:nvSpPr>
      <xdr:spPr>
        <a:xfrm>
          <a:off x="2759364" y="57728"/>
          <a:ext cx="6511636" cy="646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UD デジタル 教科書体 NK-B" panose="02020700000000000000" pitchFamily="18" charset="-128"/>
              <a:ea typeface="UD デジタル 教科書体 NK-B" panose="02020700000000000000" pitchFamily="18" charset="-128"/>
            </a:rPr>
            <a:t>在宅生活情報シート（記入例とポイント）</a:t>
          </a:r>
        </a:p>
      </xdr:txBody>
    </xdr:sp>
    <xdr:clientData/>
  </xdr:twoCellAnchor>
  <xdr:twoCellAnchor>
    <xdr:from>
      <xdr:col>26</xdr:col>
      <xdr:colOff>103909</xdr:colOff>
      <xdr:row>2</xdr:row>
      <xdr:rowOff>92365</xdr:rowOff>
    </xdr:from>
    <xdr:to>
      <xdr:col>28</xdr:col>
      <xdr:colOff>542636</xdr:colOff>
      <xdr:row>4</xdr:row>
      <xdr:rowOff>127001</xdr:rowOff>
    </xdr:to>
    <xdr:sp macro="" textlink="">
      <xdr:nvSpPr>
        <xdr:cNvPr id="47" name="線吹き出し 1 46"/>
        <xdr:cNvSpPr/>
      </xdr:nvSpPr>
      <xdr:spPr>
        <a:xfrm>
          <a:off x="10552545" y="923638"/>
          <a:ext cx="1801091" cy="496454"/>
        </a:xfrm>
        <a:prstGeom prst="callout1">
          <a:avLst>
            <a:gd name="adj1" fmla="val 30852"/>
            <a:gd name="adj2" fmla="val 390"/>
            <a:gd name="adj3" fmla="val 441490"/>
            <a:gd name="adj4" fmla="val -207873"/>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◆生年月日は、西暦でも和暦でも可</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43"/>
  <sheetViews>
    <sheetView zoomScaleNormal="100" workbookViewId="0">
      <pane ySplit="3" topLeftCell="A7" activePane="bottomLeft" state="frozen"/>
      <selection pane="bottomLeft" activeCell="E11" sqref="E11"/>
    </sheetView>
  </sheetViews>
  <sheetFormatPr defaultRowHeight="18"/>
  <cols>
    <col min="1" max="1" width="6.58203125" customWidth="1"/>
    <col min="2" max="2" width="19.5" style="279" hidden="1" customWidth="1"/>
    <col min="3" max="3" width="21.1640625" style="279" customWidth="1"/>
    <col min="4" max="4" width="22.4140625" style="279" customWidth="1"/>
    <col min="5" max="5" width="22.4140625" style="285" customWidth="1"/>
    <col min="6" max="6" width="107.58203125" style="63" customWidth="1"/>
  </cols>
  <sheetData>
    <row r="1" spans="1:6" s="275" customFormat="1" ht="22.5">
      <c r="A1" s="274" t="s">
        <v>0</v>
      </c>
      <c r="B1" s="278"/>
      <c r="C1" s="278"/>
      <c r="D1" s="278"/>
      <c r="E1" s="284"/>
      <c r="F1" s="281"/>
    </row>
    <row r="2" spans="1:6" ht="9" customHeight="1"/>
    <row r="3" spans="1:6">
      <c r="A3" s="276" t="s">
        <v>1</v>
      </c>
      <c r="B3" s="276" t="s">
        <v>2</v>
      </c>
      <c r="C3" s="276" t="s">
        <v>3</v>
      </c>
      <c r="D3" s="276" t="s">
        <v>4</v>
      </c>
      <c r="E3" s="282" t="s">
        <v>5</v>
      </c>
      <c r="F3" s="282" t="s">
        <v>6</v>
      </c>
    </row>
    <row r="4" spans="1:6" ht="36">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6">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6">
      <c r="A11" s="277">
        <v>23</v>
      </c>
      <c r="B11" s="280" t="s">
        <v>11</v>
      </c>
      <c r="C11" s="286" t="s">
        <v>26</v>
      </c>
      <c r="D11" s="286" t="s">
        <v>24</v>
      </c>
      <c r="E11" s="286" t="s">
        <v>24</v>
      </c>
      <c r="F11" s="286" t="s">
        <v>27</v>
      </c>
    </row>
    <row r="12" spans="1:6" ht="90">
      <c r="A12" s="277">
        <v>45</v>
      </c>
      <c r="B12" s="280" t="s">
        <v>28</v>
      </c>
      <c r="C12" s="322" t="s">
        <v>8</v>
      </c>
      <c r="D12" s="286" t="s">
        <v>29</v>
      </c>
      <c r="E12" s="286" t="s">
        <v>30</v>
      </c>
      <c r="F12" s="286" t="s">
        <v>31</v>
      </c>
    </row>
    <row r="13" spans="1:6" ht="36">
      <c r="A13" s="277">
        <v>44</v>
      </c>
      <c r="B13" s="280" t="s">
        <v>7</v>
      </c>
      <c r="C13" s="286" t="s">
        <v>26</v>
      </c>
      <c r="D13" s="286" t="s">
        <v>29</v>
      </c>
      <c r="E13" s="286" t="s">
        <v>30</v>
      </c>
      <c r="F13" s="286" t="s">
        <v>32</v>
      </c>
    </row>
    <row r="14" spans="1:6" ht="36">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6">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4">
      <c r="A21" s="277">
        <v>1</v>
      </c>
      <c r="B21" s="280" t="s">
        <v>46</v>
      </c>
      <c r="C21" s="322" t="s">
        <v>8</v>
      </c>
      <c r="D21" s="286" t="s">
        <v>47</v>
      </c>
      <c r="E21" s="286" t="s">
        <v>47</v>
      </c>
      <c r="F21" s="286" t="s">
        <v>48</v>
      </c>
    </row>
    <row r="22" spans="1:6" ht="54">
      <c r="A22" s="277">
        <v>2</v>
      </c>
      <c r="B22" s="280" t="s">
        <v>49</v>
      </c>
      <c r="C22" s="322" t="s">
        <v>8</v>
      </c>
      <c r="D22" s="286" t="s">
        <v>47</v>
      </c>
      <c r="E22" s="286" t="s">
        <v>47</v>
      </c>
      <c r="F22" s="286" t="s">
        <v>50</v>
      </c>
    </row>
    <row r="23" spans="1:6" ht="54">
      <c r="A23" s="277">
        <v>3</v>
      </c>
      <c r="B23" s="280" t="s">
        <v>20</v>
      </c>
      <c r="C23" s="322" t="s">
        <v>8</v>
      </c>
      <c r="D23" s="286" t="s">
        <v>47</v>
      </c>
      <c r="E23" s="286" t="s">
        <v>47</v>
      </c>
      <c r="F23" s="286" t="s">
        <v>51</v>
      </c>
    </row>
    <row r="24" spans="1:6" ht="54">
      <c r="A24" s="277">
        <v>5</v>
      </c>
      <c r="B24" s="280" t="s">
        <v>52</v>
      </c>
      <c r="C24" s="322" t="s">
        <v>8</v>
      </c>
      <c r="D24" s="286" t="s">
        <v>47</v>
      </c>
      <c r="E24" s="286" t="s">
        <v>47</v>
      </c>
      <c r="F24" s="286" t="s">
        <v>53</v>
      </c>
    </row>
    <row r="25" spans="1:6" ht="36">
      <c r="A25" s="277">
        <v>29</v>
      </c>
      <c r="B25" s="280" t="s">
        <v>13</v>
      </c>
      <c r="C25" s="322" t="s">
        <v>8</v>
      </c>
      <c r="D25" s="286" t="s">
        <v>54</v>
      </c>
      <c r="E25" s="286" t="s">
        <v>54</v>
      </c>
      <c r="F25" s="286" t="s">
        <v>55</v>
      </c>
    </row>
    <row r="26" spans="1:6" ht="36">
      <c r="A26" s="277">
        <v>31</v>
      </c>
      <c r="B26" s="280" t="s">
        <v>13</v>
      </c>
      <c r="C26" s="322" t="s">
        <v>8</v>
      </c>
      <c r="D26" s="286" t="s">
        <v>54</v>
      </c>
      <c r="E26" s="286" t="s">
        <v>54</v>
      </c>
      <c r="F26" s="286" t="s">
        <v>56</v>
      </c>
    </row>
    <row r="27" spans="1:6" ht="36">
      <c r="A27" s="277">
        <v>32</v>
      </c>
      <c r="B27" s="280" t="s">
        <v>39</v>
      </c>
      <c r="C27" s="322" t="s">
        <v>8</v>
      </c>
      <c r="D27" s="286" t="s">
        <v>54</v>
      </c>
      <c r="E27" s="286" t="s">
        <v>54</v>
      </c>
      <c r="F27" s="286" t="s">
        <v>57</v>
      </c>
    </row>
    <row r="28" spans="1:6" ht="36">
      <c r="A28" s="277">
        <v>33</v>
      </c>
      <c r="B28" s="280" t="s">
        <v>23</v>
      </c>
      <c r="C28" s="322" t="s">
        <v>8</v>
      </c>
      <c r="D28" s="286" t="s">
        <v>54</v>
      </c>
      <c r="E28" s="286" t="s">
        <v>54</v>
      </c>
      <c r="F28" s="286" t="s">
        <v>58</v>
      </c>
    </row>
    <row r="29" spans="1:6" ht="54">
      <c r="A29" s="277">
        <v>15</v>
      </c>
      <c r="B29" s="280" t="s">
        <v>17</v>
      </c>
      <c r="C29" s="322" t="s">
        <v>8</v>
      </c>
      <c r="D29" s="286" t="s">
        <v>59</v>
      </c>
      <c r="E29" s="322" t="s">
        <v>18</v>
      </c>
      <c r="F29" s="286" t="s">
        <v>60</v>
      </c>
    </row>
    <row r="30" spans="1:6" ht="54">
      <c r="A30" s="277">
        <v>16</v>
      </c>
      <c r="B30" s="280" t="s">
        <v>17</v>
      </c>
      <c r="C30" s="322" t="s">
        <v>8</v>
      </c>
      <c r="D30" s="286" t="s">
        <v>59</v>
      </c>
      <c r="E30" s="286" t="s">
        <v>61</v>
      </c>
      <c r="F30" s="286" t="s">
        <v>62</v>
      </c>
    </row>
    <row r="31" spans="1:6" ht="54">
      <c r="A31" s="277">
        <v>27</v>
      </c>
      <c r="B31" s="280" t="s">
        <v>52</v>
      </c>
      <c r="C31" s="322" t="s">
        <v>8</v>
      </c>
      <c r="D31" s="286" t="s">
        <v>59</v>
      </c>
      <c r="E31" s="286" t="s">
        <v>63</v>
      </c>
      <c r="F31" s="286" t="s">
        <v>64</v>
      </c>
    </row>
    <row r="32" spans="1:6" ht="54">
      <c r="A32" s="277">
        <v>28</v>
      </c>
      <c r="B32" s="280" t="s">
        <v>52</v>
      </c>
      <c r="C32" s="322" t="s">
        <v>8</v>
      </c>
      <c r="D32" s="286" t="s">
        <v>59</v>
      </c>
      <c r="E32" s="286" t="s">
        <v>63</v>
      </c>
      <c r="F32" s="286" t="s">
        <v>65</v>
      </c>
    </row>
    <row r="33" spans="1:6" ht="54">
      <c r="A33" s="277">
        <v>30</v>
      </c>
      <c r="B33" s="280" t="s">
        <v>13</v>
      </c>
      <c r="C33" s="322" t="s">
        <v>8</v>
      </c>
      <c r="D33" s="286" t="s">
        <v>59</v>
      </c>
      <c r="E33" s="286" t="s">
        <v>66</v>
      </c>
      <c r="F33" s="286" t="s">
        <v>67</v>
      </c>
    </row>
    <row r="34" spans="1:6" ht="54">
      <c r="A34" s="277">
        <v>42</v>
      </c>
      <c r="B34" s="280" t="s">
        <v>33</v>
      </c>
      <c r="C34" s="286" t="s">
        <v>26</v>
      </c>
      <c r="D34" s="286" t="s">
        <v>59</v>
      </c>
      <c r="E34" s="286" t="s">
        <v>68</v>
      </c>
      <c r="F34" s="286" t="s">
        <v>69</v>
      </c>
    </row>
    <row r="35" spans="1:6" ht="36">
      <c r="A35" s="277">
        <v>6</v>
      </c>
      <c r="B35" s="280" t="s">
        <v>52</v>
      </c>
      <c r="C35" s="322" t="s">
        <v>8</v>
      </c>
      <c r="D35" s="286" t="s">
        <v>70</v>
      </c>
      <c r="E35" s="286" t="s">
        <v>71</v>
      </c>
      <c r="F35" s="286" t="s">
        <v>72</v>
      </c>
    </row>
    <row r="36" spans="1:6" ht="36">
      <c r="A36" s="277">
        <v>7</v>
      </c>
      <c r="B36" s="280" t="s">
        <v>52</v>
      </c>
      <c r="C36" s="322" t="s">
        <v>8</v>
      </c>
      <c r="D36" s="286" t="s">
        <v>70</v>
      </c>
      <c r="E36" s="286" t="s">
        <v>71</v>
      </c>
      <c r="F36" s="286" t="s">
        <v>73</v>
      </c>
    </row>
    <row r="37" spans="1:6" ht="53.4" customHeight="1">
      <c r="A37" s="277">
        <v>8</v>
      </c>
      <c r="B37" s="280" t="s">
        <v>23</v>
      </c>
      <c r="C37" s="322" t="s">
        <v>8</v>
      </c>
      <c r="D37" s="286" t="s">
        <v>70</v>
      </c>
      <c r="E37" s="286" t="s">
        <v>71</v>
      </c>
      <c r="F37" s="286" t="s">
        <v>74</v>
      </c>
    </row>
    <row r="38" spans="1:6" ht="36">
      <c r="A38" s="277">
        <v>24</v>
      </c>
      <c r="B38" s="280" t="s">
        <v>23</v>
      </c>
      <c r="C38" s="322" t="s">
        <v>8</v>
      </c>
      <c r="D38" s="286" t="s">
        <v>70</v>
      </c>
      <c r="E38" s="286" t="s">
        <v>75</v>
      </c>
      <c r="F38" s="286" t="s">
        <v>76</v>
      </c>
    </row>
    <row r="39" spans="1:6" ht="36">
      <c r="A39" s="277">
        <v>58</v>
      </c>
      <c r="B39" s="280" t="s">
        <v>77</v>
      </c>
      <c r="C39" s="322" t="s">
        <v>8</v>
      </c>
      <c r="D39" s="286" t="s">
        <v>70</v>
      </c>
      <c r="E39" s="286" t="s">
        <v>71</v>
      </c>
      <c r="F39" s="286" t="s">
        <v>78</v>
      </c>
    </row>
    <row r="40" spans="1:6" ht="36">
      <c r="A40" s="277">
        <v>35</v>
      </c>
      <c r="B40" s="280" t="s">
        <v>13</v>
      </c>
      <c r="C40" s="322" t="s">
        <v>8</v>
      </c>
      <c r="D40" s="286" t="s">
        <v>79</v>
      </c>
      <c r="E40" s="286" t="s">
        <v>80</v>
      </c>
      <c r="F40" s="286" t="s">
        <v>81</v>
      </c>
    </row>
    <row r="41" spans="1:6" ht="36">
      <c r="A41" s="277">
        <v>36</v>
      </c>
      <c r="B41" s="280" t="s">
        <v>52</v>
      </c>
      <c r="C41" s="322" t="s">
        <v>8</v>
      </c>
      <c r="D41" s="286" t="s">
        <v>79</v>
      </c>
      <c r="E41" s="286" t="s">
        <v>80</v>
      </c>
      <c r="F41" s="286" t="s">
        <v>82</v>
      </c>
    </row>
    <row r="42" spans="1:6" ht="54">
      <c r="A42" s="277">
        <v>48</v>
      </c>
      <c r="B42" s="280" t="s">
        <v>83</v>
      </c>
      <c r="C42" s="322" t="s">
        <v>8</v>
      </c>
      <c r="D42" s="286" t="s">
        <v>79</v>
      </c>
      <c r="E42" s="286" t="s">
        <v>84</v>
      </c>
      <c r="F42" s="286" t="s">
        <v>85</v>
      </c>
    </row>
    <row r="43" spans="1:6" ht="36">
      <c r="A43" s="277">
        <v>54</v>
      </c>
      <c r="B43" s="280" t="s">
        <v>23</v>
      </c>
      <c r="C43" s="322" t="s">
        <v>8</v>
      </c>
      <c r="D43" s="286" t="s">
        <v>79</v>
      </c>
      <c r="E43" s="286" t="s">
        <v>86</v>
      </c>
      <c r="F43" s="286" t="s">
        <v>87</v>
      </c>
    </row>
  </sheetData>
  <autoFilter ref="A3:F43">
    <sortState ref="A4:F43">
      <sortCondition ref="D4:D43"/>
    </sortState>
  </autoFilter>
  <sortState ref="A4:G65">
    <sortCondition ref="E4:E65"/>
  </sortState>
  <phoneticPr fontId="3"/>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
  <cols>
    <col min="1" max="1" width="2" style="2" customWidth="1"/>
    <col min="2" max="25" width="5.1640625" style="2" customWidth="1"/>
    <col min="26" max="26" width="5.1640625" style="35" customWidth="1"/>
    <col min="27" max="38" width="3.414062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469" t="s">
        <v>560</v>
      </c>
      <c r="L4" s="1469"/>
      <c r="M4" s="1469"/>
      <c r="N4" s="1469"/>
      <c r="O4" s="1469"/>
      <c r="P4" s="1469"/>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399999999999999" customHeight="1">
      <c r="A6" s="38"/>
      <c r="B6" s="1470" t="s">
        <v>93</v>
      </c>
      <c r="C6" s="1471"/>
      <c r="D6" s="1471"/>
      <c r="E6" s="1471"/>
      <c r="F6" s="1471"/>
      <c r="G6" s="1471"/>
      <c r="H6" s="1471"/>
      <c r="I6" s="1471"/>
      <c r="J6" s="1471"/>
      <c r="K6" s="1472"/>
      <c r="M6" s="39"/>
      <c r="N6" s="39"/>
      <c r="P6" s="1473" t="s">
        <v>365</v>
      </c>
      <c r="Q6" s="1474"/>
      <c r="R6" s="1474"/>
      <c r="S6" s="1474"/>
      <c r="T6" s="1474"/>
      <c r="U6" s="1474"/>
      <c r="V6" s="1474"/>
      <c r="W6" s="1474"/>
      <c r="X6" s="1474"/>
      <c r="Y6" s="1474"/>
      <c r="Z6" s="1475"/>
    </row>
    <row r="7" spans="1:52" s="36" customFormat="1" ht="17.399999999999999" customHeight="1">
      <c r="B7" s="1476" t="s">
        <v>95</v>
      </c>
      <c r="C7" s="1477"/>
      <c r="D7" s="1477"/>
      <c r="E7" s="1477"/>
      <c r="F7" s="1477"/>
      <c r="G7" s="1477"/>
      <c r="H7" s="1477"/>
      <c r="I7" s="1477"/>
      <c r="J7" s="1477"/>
      <c r="K7" s="1478"/>
      <c r="P7" s="1479" t="s">
        <v>96</v>
      </c>
      <c r="Q7" s="1480"/>
      <c r="R7" s="1480"/>
      <c r="S7" s="1480"/>
      <c r="T7" s="1480"/>
      <c r="U7" s="1480"/>
      <c r="V7" s="1480"/>
      <c r="W7" s="1480"/>
      <c r="X7" s="1480"/>
      <c r="Y7" s="1480"/>
      <c r="Z7" s="1481"/>
    </row>
    <row r="8" spans="1:52" s="42" customFormat="1" ht="17.399999999999999" customHeight="1" thickBot="1">
      <c r="A8" s="40"/>
      <c r="B8" s="1482"/>
      <c r="C8" s="903"/>
      <c r="D8" s="903"/>
      <c r="E8" s="903"/>
      <c r="F8" s="903"/>
      <c r="G8" s="903"/>
      <c r="H8" s="903"/>
      <c r="I8" s="903"/>
      <c r="J8" s="903"/>
      <c r="K8" s="904"/>
      <c r="L8" s="41"/>
      <c r="P8" s="287" t="s">
        <v>366</v>
      </c>
      <c r="Q8" s="288"/>
      <c r="R8" s="288"/>
      <c r="S8" s="288"/>
      <c r="T8" s="288"/>
      <c r="U8" s="288"/>
      <c r="V8" s="288"/>
      <c r="W8" s="288"/>
      <c r="X8" s="288"/>
      <c r="Y8" s="288"/>
      <c r="Z8" s="289"/>
    </row>
    <row r="9" spans="1:52" s="42" customFormat="1" ht="22.5" customHeight="1">
      <c r="A9" s="40"/>
      <c r="B9" s="1492" t="s">
        <v>367</v>
      </c>
      <c r="C9" s="1492"/>
      <c r="D9" s="1492"/>
      <c r="E9" s="1492"/>
      <c r="F9" s="1492"/>
      <c r="G9" s="1492"/>
      <c r="H9" s="1492"/>
      <c r="I9" s="1492"/>
      <c r="J9" s="1492"/>
      <c r="K9" s="1492"/>
      <c r="L9" s="1492"/>
      <c r="M9" s="1492"/>
      <c r="N9" s="1492"/>
      <c r="O9" s="1492"/>
      <c r="P9" s="1492"/>
      <c r="Q9" s="1492"/>
      <c r="R9" s="1492"/>
      <c r="S9" s="1492"/>
      <c r="T9" s="1492"/>
      <c r="U9" s="1492"/>
      <c r="V9" s="1492"/>
      <c r="W9" s="1492"/>
      <c r="X9" s="1492"/>
      <c r="Y9" s="1492"/>
      <c r="Z9" s="1492"/>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1353" t="s">
        <v>99</v>
      </c>
      <c r="B10" s="1353"/>
      <c r="C10" s="1353"/>
      <c r="D10" s="1353"/>
      <c r="E10" s="1353"/>
      <c r="F10" s="1353"/>
      <c r="G10" s="1353"/>
      <c r="H10" s="1353"/>
      <c r="I10" s="1353"/>
      <c r="J10" s="1353"/>
      <c r="K10" s="1353"/>
      <c r="L10" s="1353"/>
      <c r="M10" s="1353"/>
      <c r="N10" s="1353"/>
      <c r="O10" s="1353"/>
      <c r="P10" s="1353"/>
      <c r="Q10" s="1353"/>
      <c r="R10" s="1353"/>
      <c r="S10" s="1353"/>
      <c r="T10" s="1353"/>
      <c r="U10" s="1353"/>
      <c r="V10" s="1353"/>
      <c r="W10" s="1353"/>
      <c r="X10" s="1353"/>
      <c r="Y10" s="1353"/>
      <c r="Z10" s="1353"/>
    </row>
    <row r="11" spans="1:52" s="42" customFormat="1" ht="20.399999999999999" customHeight="1">
      <c r="A11" s="40"/>
      <c r="B11" s="1561" t="s">
        <v>100</v>
      </c>
      <c r="C11" s="1562"/>
      <c r="D11" s="1562"/>
      <c r="E11" s="1562"/>
      <c r="F11" s="206" t="s">
        <v>101</v>
      </c>
      <c r="G11" s="207"/>
      <c r="H11" s="207"/>
      <c r="I11" s="207"/>
      <c r="J11" s="207"/>
      <c r="K11" s="207"/>
      <c r="L11" s="207"/>
      <c r="M11" s="207"/>
      <c r="N11" s="208"/>
      <c r="O11" s="72" t="s">
        <v>102</v>
      </c>
      <c r="P11" s="73"/>
      <c r="Q11" s="74"/>
      <c r="R11" s="44" t="s">
        <v>370</v>
      </c>
      <c r="S11" s="44"/>
      <c r="T11" s="43"/>
      <c r="U11" s="43"/>
      <c r="V11" s="44" t="s">
        <v>104</v>
      </c>
      <c r="W11" s="44"/>
      <c r="X11" s="44" t="s">
        <v>105</v>
      </c>
      <c r="Y11" s="44"/>
      <c r="Z11" s="49" t="s">
        <v>106</v>
      </c>
    </row>
    <row r="12" spans="1:52" s="46" customFormat="1" ht="36" customHeight="1">
      <c r="A12" s="45"/>
      <c r="B12" s="1329" t="s">
        <v>107</v>
      </c>
      <c r="C12" s="1330"/>
      <c r="D12" s="1330"/>
      <c r="E12" s="1331"/>
      <c r="F12" s="1659" t="s">
        <v>108</v>
      </c>
      <c r="G12" s="1679"/>
      <c r="H12" s="1679"/>
      <c r="I12" s="1679"/>
      <c r="J12" s="1679"/>
      <c r="K12" s="1679"/>
      <c r="L12" s="1679"/>
      <c r="M12" s="1679"/>
      <c r="N12" s="1679"/>
      <c r="O12" s="1679"/>
      <c r="P12" s="1679"/>
      <c r="Q12" s="1679"/>
      <c r="R12" s="1679"/>
      <c r="S12" s="1679"/>
      <c r="T12" s="1679"/>
      <c r="U12" s="1679"/>
      <c r="V12" s="1679"/>
      <c r="W12" s="1680"/>
      <c r="X12" s="1680"/>
      <c r="Y12" s="1680"/>
      <c r="Z12" s="1681"/>
    </row>
    <row r="13" spans="1:52" s="46" customFormat="1" ht="36" customHeight="1">
      <c r="A13" s="45"/>
      <c r="B13" s="1254" t="s">
        <v>109</v>
      </c>
      <c r="C13" s="1302"/>
      <c r="D13" s="1302"/>
      <c r="E13" s="1303"/>
      <c r="F13" s="1659" t="s">
        <v>110</v>
      </c>
      <c r="G13" s="1660"/>
      <c r="H13" s="1660"/>
      <c r="I13" s="1660"/>
      <c r="J13" s="1660"/>
      <c r="K13" s="1660"/>
      <c r="L13" s="1660"/>
      <c r="M13" s="1660"/>
      <c r="N13" s="1661"/>
      <c r="O13" s="75" t="s">
        <v>111</v>
      </c>
      <c r="P13" s="76"/>
      <c r="Q13" s="77"/>
      <c r="R13" s="1659" t="s">
        <v>112</v>
      </c>
      <c r="S13" s="1660"/>
      <c r="T13" s="1660"/>
      <c r="U13" s="1660"/>
      <c r="V13" s="1660"/>
      <c r="W13" s="1660"/>
      <c r="X13" s="1660"/>
      <c r="Y13" s="1660"/>
      <c r="Z13" s="1661"/>
    </row>
    <row r="14" spans="1:52" s="46" customFormat="1" ht="20.399999999999999" customHeight="1">
      <c r="A14" s="45"/>
      <c r="B14" s="1319" t="s">
        <v>113</v>
      </c>
      <c r="C14" s="1319"/>
      <c r="D14" s="1319"/>
      <c r="E14" s="1319"/>
      <c r="F14" s="1659" t="s">
        <v>561</v>
      </c>
      <c r="G14" s="1660"/>
      <c r="H14" s="1660"/>
      <c r="I14" s="1660"/>
      <c r="J14" s="1660"/>
      <c r="K14" s="1660"/>
      <c r="L14" s="1660"/>
      <c r="M14" s="1660"/>
      <c r="O14" s="78" t="s">
        <v>371</v>
      </c>
      <c r="P14" s="79"/>
      <c r="Q14" s="80"/>
      <c r="R14" s="81" t="s">
        <v>562</v>
      </c>
      <c r="S14" s="82"/>
      <c r="T14" s="82"/>
      <c r="U14" s="82"/>
      <c r="V14" s="82"/>
      <c r="W14" s="82"/>
      <c r="X14" s="82"/>
      <c r="Y14" s="48"/>
      <c r="Z14" s="83"/>
    </row>
    <row r="15" spans="1:52" s="46" customFormat="1" ht="20.399999999999999" customHeight="1">
      <c r="A15" s="45"/>
      <c r="B15" s="1678" t="s">
        <v>119</v>
      </c>
      <c r="C15" s="1678"/>
      <c r="D15" s="1678"/>
      <c r="E15" s="1678"/>
      <c r="F15" s="1659" t="s">
        <v>563</v>
      </c>
      <c r="G15" s="1660"/>
      <c r="H15" s="1660"/>
      <c r="I15" s="1660"/>
      <c r="J15" s="1660"/>
      <c r="K15" s="1660"/>
      <c r="L15" s="1660"/>
      <c r="M15" s="1660"/>
      <c r="N15" s="1660"/>
      <c r="O15" s="1660"/>
      <c r="P15" s="1660"/>
      <c r="Q15" s="1660"/>
      <c r="R15" s="1660"/>
      <c r="S15" s="1660"/>
      <c r="T15" s="1660"/>
      <c r="U15" s="1660"/>
      <c r="V15" s="1660"/>
      <c r="W15" s="1660"/>
      <c r="X15" s="1660"/>
      <c r="Y15" s="1660"/>
      <c r="Z15" s="1661"/>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1353" t="s">
        <v>121</v>
      </c>
      <c r="B17" s="1353"/>
      <c r="C17" s="1353"/>
      <c r="D17" s="1353"/>
      <c r="E17" s="1353"/>
      <c r="F17" s="1353"/>
      <c r="G17" s="1353"/>
      <c r="H17" s="1353"/>
      <c r="I17" s="1353"/>
      <c r="J17" s="1353"/>
      <c r="K17" s="1353"/>
      <c r="L17" s="1353"/>
      <c r="M17" s="1353"/>
      <c r="N17" s="1353"/>
      <c r="O17" s="1353"/>
      <c r="P17" s="1353"/>
      <c r="Q17" s="1353"/>
      <c r="R17" s="1353"/>
      <c r="S17" s="1353"/>
      <c r="T17" s="1353"/>
      <c r="U17" s="1353"/>
      <c r="V17" s="1353"/>
      <c r="W17" s="1353"/>
      <c r="X17" s="1353"/>
      <c r="Y17" s="1353"/>
      <c r="Z17" s="1353"/>
    </row>
    <row r="18" spans="1:27" s="42" customFormat="1" ht="20.399999999999999" customHeight="1">
      <c r="A18" s="40"/>
      <c r="B18" s="1406" t="s">
        <v>122</v>
      </c>
      <c r="C18" s="1407"/>
      <c r="D18" s="1407"/>
      <c r="E18" s="1408"/>
      <c r="F18" s="1653" t="s">
        <v>564</v>
      </c>
      <c r="G18" s="1654"/>
      <c r="H18" s="1654"/>
      <c r="I18" s="1654"/>
      <c r="J18" s="1654"/>
      <c r="K18" s="1654"/>
      <c r="L18" s="1654"/>
      <c r="M18" s="1654"/>
      <c r="N18" s="1654"/>
      <c r="O18" s="1654"/>
      <c r="P18" s="1654"/>
      <c r="Q18" s="1682"/>
      <c r="R18" s="1682"/>
      <c r="S18" s="1682"/>
      <c r="T18" s="1682"/>
      <c r="U18" s="1682"/>
      <c r="V18" s="1682"/>
      <c r="W18" s="1682"/>
      <c r="X18" s="1682"/>
      <c r="Y18" s="1682"/>
      <c r="Z18" s="1683"/>
    </row>
    <row r="19" spans="1:27" s="42" customFormat="1" ht="20.399999999999999" customHeight="1">
      <c r="A19" s="40"/>
      <c r="B19" s="1684" t="s">
        <v>124</v>
      </c>
      <c r="C19" s="1685"/>
      <c r="D19" s="1685"/>
      <c r="E19" s="1686"/>
      <c r="F19" s="1687" t="s">
        <v>125</v>
      </c>
      <c r="G19" s="1688"/>
      <c r="H19" s="1688"/>
      <c r="I19" s="1688"/>
      <c r="J19" s="1688"/>
      <c r="K19" s="1688"/>
      <c r="L19" s="1688"/>
      <c r="M19" s="1688"/>
      <c r="N19" s="1688"/>
      <c r="O19" s="234" t="s">
        <v>126</v>
      </c>
      <c r="P19" s="235"/>
      <c r="Q19" s="236"/>
      <c r="R19" s="229" t="s">
        <v>127</v>
      </c>
      <c r="S19" s="230"/>
      <c r="T19" s="231"/>
      <c r="U19" s="237"/>
      <c r="V19" s="95"/>
      <c r="W19" s="234"/>
      <c r="X19" s="234"/>
      <c r="Y19" s="234"/>
      <c r="Z19" s="238"/>
    </row>
    <row r="20" spans="1:27" s="42" customFormat="1" ht="20.399999999999999" customHeight="1">
      <c r="A20" s="40"/>
      <c r="B20" s="1399" t="s">
        <v>565</v>
      </c>
      <c r="C20" s="1400"/>
      <c r="D20" s="1400"/>
      <c r="E20" s="1401"/>
      <c r="F20" s="1689" t="s">
        <v>125</v>
      </c>
      <c r="G20" s="1690"/>
      <c r="H20" s="1690"/>
      <c r="I20" s="1690"/>
      <c r="J20" s="1690"/>
      <c r="K20" s="1690"/>
      <c r="L20" s="1690"/>
      <c r="M20" s="1690"/>
      <c r="N20" s="1690"/>
      <c r="O20" s="123" t="s">
        <v>126</v>
      </c>
      <c r="P20" s="123"/>
      <c r="Q20" s="128"/>
      <c r="R20" s="72" t="s">
        <v>127</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1455" t="s">
        <v>129</v>
      </c>
      <c r="B22" s="1455"/>
      <c r="C22" s="1455"/>
      <c r="D22" s="1455"/>
      <c r="E22" s="1455"/>
      <c r="F22" s="1455"/>
      <c r="G22" s="1455"/>
      <c r="H22" s="1455"/>
      <c r="I22" s="1455"/>
      <c r="J22" s="1455"/>
      <c r="K22" s="1455"/>
      <c r="L22" s="1455"/>
      <c r="M22" s="1455"/>
      <c r="N22" s="1455"/>
      <c r="O22" s="1455"/>
      <c r="P22" s="1455"/>
      <c r="Q22" s="1455"/>
      <c r="R22" s="1455"/>
      <c r="S22" s="1455"/>
      <c r="T22" s="1455"/>
      <c r="U22" s="1455"/>
      <c r="V22" s="1455"/>
      <c r="W22" s="1455"/>
      <c r="X22" s="1455"/>
      <c r="Y22" s="1455"/>
      <c r="Z22" s="1455"/>
    </row>
    <row r="23" spans="1:27" s="210" customFormat="1" ht="20.399999999999999" customHeight="1">
      <c r="A23" s="209"/>
      <c r="B23" s="1613" t="s">
        <v>566</v>
      </c>
      <c r="C23" s="1614"/>
      <c r="D23" s="1619" t="s">
        <v>130</v>
      </c>
      <c r="E23" s="1619"/>
      <c r="F23" s="1597" t="s">
        <v>131</v>
      </c>
      <c r="G23" s="1598"/>
      <c r="H23" s="1598"/>
      <c r="I23" s="1599" t="s">
        <v>132</v>
      </c>
      <c r="J23" s="1599"/>
      <c r="K23" s="1599"/>
      <c r="L23" s="1599" t="s">
        <v>133</v>
      </c>
      <c r="M23" s="1599"/>
      <c r="N23" s="1600"/>
      <c r="O23" s="1602" t="s">
        <v>567</v>
      </c>
      <c r="P23" s="1602"/>
      <c r="Q23" s="1602"/>
      <c r="R23" s="240" t="s">
        <v>568</v>
      </c>
      <c r="S23" s="240"/>
      <c r="T23" s="240"/>
      <c r="U23" s="1602" t="s">
        <v>569</v>
      </c>
      <c r="V23" s="1602"/>
      <c r="W23" s="1602"/>
      <c r="X23" s="240" t="s">
        <v>568</v>
      </c>
      <c r="Y23" s="240"/>
      <c r="Z23" s="240"/>
      <c r="AA23" s="241"/>
    </row>
    <row r="24" spans="1:27" s="210" customFormat="1" ht="20.399999999999999" customHeight="1">
      <c r="A24" s="209"/>
      <c r="B24" s="1615"/>
      <c r="C24" s="1616"/>
      <c r="D24" s="1603" t="s">
        <v>136</v>
      </c>
      <c r="E24" s="1603"/>
      <c r="F24" s="1597" t="s">
        <v>131</v>
      </c>
      <c r="G24" s="1598"/>
      <c r="H24" s="1598"/>
      <c r="I24" s="1599" t="s">
        <v>132</v>
      </c>
      <c r="J24" s="1599"/>
      <c r="K24" s="1599"/>
      <c r="L24" s="1599" t="s">
        <v>133</v>
      </c>
      <c r="M24" s="1599"/>
      <c r="N24" s="1600"/>
      <c r="O24" s="1604" t="s">
        <v>570</v>
      </c>
      <c r="P24" s="1605"/>
      <c r="Q24" s="1605"/>
      <c r="R24" s="1605"/>
      <c r="S24" s="1605"/>
      <c r="T24" s="1605"/>
      <c r="U24" s="1605"/>
      <c r="V24" s="1605"/>
      <c r="W24" s="1605"/>
      <c r="X24" s="1605"/>
      <c r="Y24" s="1605"/>
      <c r="Z24" s="1606"/>
      <c r="AA24" s="241"/>
    </row>
    <row r="25" spans="1:27" s="210" customFormat="1" ht="20.399999999999999" customHeight="1">
      <c r="A25" s="209"/>
      <c r="B25" s="1615"/>
      <c r="C25" s="1616"/>
      <c r="D25" s="1603" t="s">
        <v>376</v>
      </c>
      <c r="E25" s="1603"/>
      <c r="F25" s="1597" t="s">
        <v>131</v>
      </c>
      <c r="G25" s="1598"/>
      <c r="H25" s="1598"/>
      <c r="I25" s="1599" t="s">
        <v>132</v>
      </c>
      <c r="J25" s="1599"/>
      <c r="K25" s="1599"/>
      <c r="L25" s="1599" t="s">
        <v>133</v>
      </c>
      <c r="M25" s="1599"/>
      <c r="N25" s="1600"/>
      <c r="O25" s="1607"/>
      <c r="P25" s="1608"/>
      <c r="Q25" s="1608"/>
      <c r="R25" s="1608"/>
      <c r="S25" s="1608"/>
      <c r="T25" s="1608"/>
      <c r="U25" s="1608"/>
      <c r="V25" s="1608"/>
      <c r="W25" s="1608"/>
      <c r="X25" s="1608"/>
      <c r="Y25" s="1608"/>
      <c r="Z25" s="1609"/>
      <c r="AA25" s="241"/>
    </row>
    <row r="26" spans="1:27" s="210" customFormat="1" ht="20.399999999999999" customHeight="1">
      <c r="A26" s="209"/>
      <c r="B26" s="1617"/>
      <c r="C26" s="1618"/>
      <c r="D26" s="1601" t="s">
        <v>134</v>
      </c>
      <c r="E26" s="1601"/>
      <c r="F26" s="1597" t="s">
        <v>131</v>
      </c>
      <c r="G26" s="1598"/>
      <c r="H26" s="1598"/>
      <c r="I26" s="1599" t="s">
        <v>132</v>
      </c>
      <c r="J26" s="1599"/>
      <c r="K26" s="1599"/>
      <c r="L26" s="1599" t="s">
        <v>133</v>
      </c>
      <c r="M26" s="1599"/>
      <c r="N26" s="1600"/>
      <c r="O26" s="1610"/>
      <c r="P26" s="1611"/>
      <c r="Q26" s="1611"/>
      <c r="R26" s="1611"/>
      <c r="S26" s="1611"/>
      <c r="T26" s="1611"/>
      <c r="U26" s="1611"/>
      <c r="V26" s="1611"/>
      <c r="W26" s="1611"/>
      <c r="X26" s="1611"/>
      <c r="Y26" s="1611"/>
      <c r="Z26" s="1612"/>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1455" t="s">
        <v>141</v>
      </c>
      <c r="B28" s="1455"/>
      <c r="C28" s="1455"/>
      <c r="D28" s="1455"/>
      <c r="E28" s="1455"/>
      <c r="F28" s="1455"/>
      <c r="G28" s="1455"/>
      <c r="H28" s="1455"/>
      <c r="I28" s="1455"/>
      <c r="J28" s="1455"/>
      <c r="K28" s="1455"/>
      <c r="L28" s="1455"/>
      <c r="M28" s="1455"/>
      <c r="N28" s="1455"/>
      <c r="O28" s="1455"/>
      <c r="P28" s="1455"/>
      <c r="Q28" s="1455"/>
      <c r="R28" s="1455"/>
      <c r="S28" s="1455"/>
      <c r="T28" s="1455"/>
      <c r="U28" s="1455"/>
      <c r="V28" s="1455"/>
      <c r="W28" s="1455"/>
      <c r="X28" s="1455"/>
      <c r="Y28" s="1455"/>
      <c r="Z28" s="1455"/>
    </row>
    <row r="29" spans="1:27" s="42" customFormat="1" ht="20.399999999999999" customHeight="1">
      <c r="A29" s="266"/>
      <c r="B29" s="1203" t="s">
        <v>142</v>
      </c>
      <c r="C29" s="1204"/>
      <c r="D29" s="1204"/>
      <c r="E29" s="1205"/>
      <c r="F29" s="243" t="s">
        <v>571</v>
      </c>
      <c r="G29" s="244"/>
      <c r="H29" s="244"/>
      <c r="I29" s="244"/>
      <c r="J29" s="244"/>
      <c r="K29" s="244"/>
      <c r="L29" s="244"/>
      <c r="M29" s="244"/>
      <c r="N29" s="1203" t="s">
        <v>310</v>
      </c>
      <c r="O29" s="1204"/>
      <c r="P29" s="1204"/>
      <c r="Q29" s="1205"/>
      <c r="R29" s="243" t="s">
        <v>572</v>
      </c>
      <c r="S29" s="244"/>
      <c r="T29" s="244"/>
      <c r="U29" s="244"/>
      <c r="V29" s="244"/>
      <c r="W29" s="244"/>
      <c r="X29" s="244"/>
      <c r="Y29" s="244"/>
      <c r="Z29" s="144"/>
    </row>
    <row r="30" spans="1:27" s="42" customFormat="1" ht="20.399999999999999" customHeight="1">
      <c r="A30" s="267"/>
      <c r="B30" s="1493" t="s">
        <v>386</v>
      </c>
      <c r="C30" s="1295"/>
      <c r="D30" s="1295"/>
      <c r="E30" s="1296"/>
      <c r="F30" s="240" t="s">
        <v>568</v>
      </c>
      <c r="G30" s="245"/>
      <c r="H30" s="245"/>
      <c r="I30" s="243"/>
      <c r="J30" s="243"/>
      <c r="K30" s="243"/>
      <c r="L30" s="243"/>
      <c r="M30" s="246"/>
      <c r="N30" s="1203" t="s">
        <v>389</v>
      </c>
      <c r="O30" s="1204"/>
      <c r="P30" s="1204"/>
      <c r="Q30" s="1205"/>
      <c r="R30" s="240" t="s">
        <v>568</v>
      </c>
      <c r="S30" s="245"/>
      <c r="T30" s="247"/>
      <c r="U30" s="247"/>
      <c r="V30" s="245"/>
      <c r="W30" s="245"/>
      <c r="X30" s="245"/>
      <c r="Y30" s="245"/>
      <c r="Z30" s="145"/>
    </row>
    <row r="31" spans="1:27" s="42" customFormat="1" ht="20.399999999999999" customHeight="1">
      <c r="A31" s="267"/>
      <c r="B31" s="1203" t="s">
        <v>390</v>
      </c>
      <c r="C31" s="1204"/>
      <c r="D31" s="1204"/>
      <c r="E31" s="1205"/>
      <c r="F31" s="243" t="s">
        <v>573</v>
      </c>
      <c r="G31" s="243"/>
      <c r="H31" s="243"/>
      <c r="I31" s="243"/>
      <c r="J31" s="243"/>
      <c r="K31" s="243"/>
      <c r="L31" s="243"/>
      <c r="M31" s="243"/>
      <c r="N31" s="1203" t="s">
        <v>395</v>
      </c>
      <c r="O31" s="1204"/>
      <c r="P31" s="1204"/>
      <c r="Q31" s="1205"/>
      <c r="R31" s="240" t="s">
        <v>568</v>
      </c>
      <c r="S31" s="243"/>
      <c r="T31" s="243"/>
      <c r="U31" s="243"/>
      <c r="V31" s="243"/>
      <c r="W31" s="243"/>
      <c r="X31" s="243"/>
      <c r="Y31" s="243"/>
      <c r="Z31" s="143" t="s">
        <v>150</v>
      </c>
    </row>
    <row r="32" spans="1:27" s="42" customFormat="1" ht="20.399999999999999" customHeight="1">
      <c r="A32" s="267"/>
      <c r="B32" s="1203" t="s">
        <v>165</v>
      </c>
      <c r="C32" s="1204"/>
      <c r="D32" s="1204"/>
      <c r="E32" s="1205"/>
      <c r="F32" s="248" t="s">
        <v>574</v>
      </c>
      <c r="G32" s="249"/>
      <c r="H32" s="249"/>
      <c r="I32" s="249"/>
      <c r="J32" s="249"/>
      <c r="K32" s="249"/>
      <c r="L32" s="249"/>
      <c r="M32" s="249"/>
      <c r="N32" s="249"/>
      <c r="O32" s="249"/>
      <c r="P32" s="249"/>
      <c r="Q32" s="249"/>
      <c r="R32" s="249"/>
      <c r="S32" s="249"/>
      <c r="T32" s="249"/>
      <c r="U32" s="249"/>
      <c r="V32" s="249"/>
      <c r="W32" s="249"/>
      <c r="X32" s="249"/>
      <c r="Y32" s="249"/>
      <c r="Z32" s="191" t="s">
        <v>150</v>
      </c>
    </row>
    <row r="33" spans="1:26" s="42" customFormat="1" ht="5.4"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1353" t="s">
        <v>166</v>
      </c>
      <c r="B34" s="1353"/>
      <c r="C34" s="1353"/>
      <c r="D34" s="1353"/>
      <c r="E34" s="1353"/>
      <c r="F34" s="1353"/>
      <c r="G34" s="1353"/>
      <c r="H34" s="1353"/>
      <c r="I34" s="1353"/>
      <c r="J34" s="1353"/>
      <c r="K34" s="1353"/>
      <c r="L34" s="1353"/>
      <c r="M34" s="1353"/>
      <c r="N34" s="1353"/>
      <c r="O34" s="1353"/>
      <c r="P34" s="1353"/>
      <c r="Q34" s="1353"/>
      <c r="R34" s="1353"/>
      <c r="S34" s="1353"/>
      <c r="T34" s="1353"/>
      <c r="U34" s="1353"/>
      <c r="V34" s="1353"/>
      <c r="W34" s="1353"/>
      <c r="X34" s="1353"/>
      <c r="Y34" s="1353"/>
      <c r="Z34" s="1353"/>
    </row>
    <row r="35" spans="1:26" ht="20.399999999999999" customHeight="1">
      <c r="A35" s="34"/>
      <c r="B35" s="1221" t="s">
        <v>167</v>
      </c>
      <c r="C35" s="1222"/>
      <c r="D35" s="1222"/>
      <c r="E35" s="1227"/>
      <c r="F35" s="50" t="s">
        <v>575</v>
      </c>
      <c r="G35" s="97"/>
      <c r="H35" s="97"/>
      <c r="I35" s="97"/>
      <c r="J35" s="97"/>
      <c r="K35" s="97"/>
      <c r="L35" s="97"/>
      <c r="M35" s="98"/>
      <c r="N35" s="1354" t="s">
        <v>170</v>
      </c>
      <c r="O35" s="1354"/>
      <c r="P35" s="1354"/>
      <c r="Q35" s="1354"/>
      <c r="R35" s="1354"/>
      <c r="S35" s="57" t="s">
        <v>576</v>
      </c>
      <c r="T35" s="55"/>
      <c r="U35" s="55"/>
      <c r="V35" s="55" t="s">
        <v>577</v>
      </c>
      <c r="W35" s="55"/>
      <c r="X35" s="55"/>
      <c r="Y35" s="55"/>
      <c r="Z35" s="98" t="s">
        <v>150</v>
      </c>
    </row>
    <row r="36" spans="1:26" ht="20.399999999999999" customHeight="1">
      <c r="A36" s="34"/>
      <c r="B36" s="1221" t="s">
        <v>172</v>
      </c>
      <c r="C36" s="1222"/>
      <c r="D36" s="1222"/>
      <c r="E36" s="1227"/>
      <c r="F36" s="50" t="s">
        <v>578</v>
      </c>
      <c r="G36" s="97"/>
      <c r="H36" s="97"/>
      <c r="I36" s="97"/>
      <c r="J36" s="97"/>
      <c r="K36" s="97"/>
      <c r="L36" s="97"/>
      <c r="M36" s="97"/>
      <c r="N36" s="97"/>
      <c r="O36" s="97"/>
      <c r="P36" s="97"/>
      <c r="Q36" s="97"/>
      <c r="R36" s="97"/>
      <c r="S36" s="97"/>
      <c r="T36" s="97"/>
      <c r="U36" s="97"/>
      <c r="V36" s="97"/>
      <c r="W36" s="97"/>
      <c r="X36" s="97"/>
      <c r="Y36" s="97" t="s">
        <v>175</v>
      </c>
      <c r="Z36" s="98" t="s">
        <v>150</v>
      </c>
    </row>
    <row r="37" spans="1:26" ht="20.399999999999999" customHeight="1">
      <c r="A37" s="34"/>
      <c r="B37" s="1221" t="s">
        <v>180</v>
      </c>
      <c r="C37" s="1222"/>
      <c r="D37" s="1222"/>
      <c r="E37" s="1227"/>
      <c r="F37" s="50" t="s">
        <v>515</v>
      </c>
      <c r="G37" s="97"/>
      <c r="H37" s="97"/>
      <c r="I37" s="97"/>
      <c r="J37" s="97"/>
      <c r="K37" s="97"/>
      <c r="L37" s="97"/>
      <c r="M37" s="97"/>
      <c r="N37" s="97"/>
      <c r="O37" s="97"/>
      <c r="P37" s="97"/>
      <c r="Q37" s="97"/>
      <c r="R37" s="97"/>
      <c r="S37" s="97"/>
      <c r="T37" s="97"/>
      <c r="U37" s="97"/>
      <c r="V37" s="97"/>
      <c r="W37" s="97"/>
      <c r="X37" s="97"/>
      <c r="Y37" s="97"/>
      <c r="Z37" s="98"/>
    </row>
    <row r="38" spans="1:26" s="42" customFormat="1" ht="20.399999999999999" customHeight="1">
      <c r="A38" s="96"/>
      <c r="B38" s="1406" t="s">
        <v>165</v>
      </c>
      <c r="C38" s="1407"/>
      <c r="D38" s="1407"/>
      <c r="E38" s="1408"/>
      <c r="F38" s="242" t="s">
        <v>574</v>
      </c>
      <c r="G38" s="113"/>
      <c r="H38" s="113"/>
      <c r="I38" s="113"/>
      <c r="J38" s="113"/>
      <c r="K38" s="113"/>
      <c r="L38" s="113"/>
      <c r="M38" s="113"/>
      <c r="N38" s="113"/>
      <c r="O38" s="113"/>
      <c r="P38" s="113"/>
      <c r="Q38" s="113"/>
      <c r="R38" s="113"/>
      <c r="S38" s="113"/>
      <c r="T38" s="113"/>
      <c r="U38" s="113"/>
      <c r="V38" s="113"/>
      <c r="W38" s="113"/>
      <c r="X38" s="113"/>
      <c r="Y38" s="113"/>
      <c r="Z38" s="128" t="s">
        <v>150</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1353" t="s">
        <v>579</v>
      </c>
      <c r="B40" s="1353"/>
      <c r="C40" s="1353"/>
      <c r="D40" s="1353"/>
      <c r="E40" s="1353"/>
      <c r="F40" s="1353"/>
      <c r="G40" s="1353"/>
      <c r="H40" s="1353"/>
      <c r="I40" s="1353"/>
      <c r="J40" s="1353"/>
      <c r="K40" s="1353"/>
      <c r="L40" s="1353"/>
      <c r="M40" s="1353"/>
      <c r="N40" s="1353"/>
      <c r="O40" s="1353"/>
      <c r="P40" s="1353"/>
      <c r="Q40" s="1353"/>
      <c r="R40" s="1353"/>
      <c r="S40" s="1353"/>
      <c r="T40" s="1353"/>
      <c r="U40" s="1353"/>
      <c r="V40" s="1353"/>
      <c r="W40" s="1353"/>
      <c r="X40" s="1353"/>
      <c r="Y40" s="1353"/>
      <c r="Z40" s="1353"/>
    </row>
    <row r="41" spans="1:26" ht="20.399999999999999" customHeight="1">
      <c r="A41" s="8"/>
      <c r="B41" s="1456" t="s">
        <v>580</v>
      </c>
      <c r="C41" s="1457"/>
      <c r="D41" s="1457"/>
      <c r="E41" s="1458"/>
      <c r="F41" s="112"/>
      <c r="G41" s="147"/>
      <c r="H41" s="147"/>
      <c r="I41" s="147"/>
      <c r="J41" s="147"/>
      <c r="K41" s="147"/>
      <c r="L41" s="147"/>
      <c r="M41" s="212"/>
      <c r="N41" s="1456" t="s">
        <v>580</v>
      </c>
      <c r="O41" s="1457"/>
      <c r="P41" s="1457"/>
      <c r="Q41" s="1458"/>
      <c r="R41" s="112"/>
      <c r="S41" s="147"/>
      <c r="T41" s="147"/>
      <c r="U41" s="147"/>
      <c r="V41" s="147"/>
      <c r="W41" s="147"/>
      <c r="X41" s="147"/>
      <c r="Y41" s="147"/>
      <c r="Z41" s="213"/>
    </row>
    <row r="42" spans="1:26" ht="20.399999999999999" customHeight="1">
      <c r="A42" s="8"/>
      <c r="B42" s="1447" t="s">
        <v>191</v>
      </c>
      <c r="C42" s="1448"/>
      <c r="D42" s="1448"/>
      <c r="E42" s="1449"/>
      <c r="F42" s="215"/>
      <c r="G42" s="216"/>
      <c r="H42" s="216"/>
      <c r="I42" s="216"/>
      <c r="J42" s="216"/>
      <c r="K42" s="216"/>
      <c r="L42" s="216"/>
      <c r="M42" s="217"/>
      <c r="N42" s="1447" t="s">
        <v>191</v>
      </c>
      <c r="O42" s="1448"/>
      <c r="P42" s="1448"/>
      <c r="Q42" s="1449"/>
      <c r="R42" s="215"/>
      <c r="S42" s="216"/>
      <c r="T42" s="216"/>
      <c r="U42" s="216"/>
      <c r="V42" s="216"/>
      <c r="W42" s="216"/>
      <c r="X42" s="216"/>
      <c r="Y42" s="216"/>
      <c r="Z42" s="214"/>
    </row>
    <row r="43" spans="1:26" ht="20.399999999999999" customHeight="1">
      <c r="A43" s="8"/>
      <c r="B43" s="1456" t="s">
        <v>580</v>
      </c>
      <c r="C43" s="1457"/>
      <c r="D43" s="1457"/>
      <c r="E43" s="1458"/>
      <c r="F43" s="112"/>
      <c r="G43" s="147"/>
      <c r="H43" s="147"/>
      <c r="I43" s="147"/>
      <c r="J43" s="147"/>
      <c r="K43" s="147"/>
      <c r="L43" s="147"/>
      <c r="M43" s="212"/>
      <c r="N43" s="1456" t="s">
        <v>580</v>
      </c>
      <c r="O43" s="1457"/>
      <c r="P43" s="1457"/>
      <c r="Q43" s="1458"/>
      <c r="R43" s="112"/>
      <c r="S43" s="147"/>
      <c r="T43" s="147"/>
      <c r="U43" s="147"/>
      <c r="V43" s="147"/>
      <c r="W43" s="147"/>
      <c r="X43" s="147"/>
      <c r="Y43" s="147"/>
      <c r="Z43" s="213"/>
    </row>
    <row r="44" spans="1:26" ht="20.399999999999999" customHeight="1">
      <c r="A44" s="8"/>
      <c r="B44" s="1447" t="s">
        <v>191</v>
      </c>
      <c r="C44" s="1448"/>
      <c r="D44" s="1448"/>
      <c r="E44" s="1449"/>
      <c r="F44" s="215"/>
      <c r="G44" s="216"/>
      <c r="H44" s="216"/>
      <c r="I44" s="216"/>
      <c r="J44" s="216"/>
      <c r="K44" s="216"/>
      <c r="L44" s="216"/>
      <c r="M44" s="217"/>
      <c r="N44" s="1447" t="s">
        <v>191</v>
      </c>
      <c r="O44" s="1448"/>
      <c r="P44" s="1448"/>
      <c r="Q44" s="1449"/>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1455" t="s">
        <v>581</v>
      </c>
      <c r="B46" s="1455"/>
      <c r="C46" s="1455"/>
      <c r="D46" s="1455"/>
      <c r="E46" s="1455"/>
      <c r="F46" s="1455"/>
      <c r="G46" s="1455"/>
      <c r="H46" s="1455"/>
      <c r="I46" s="1455"/>
      <c r="J46" s="1455"/>
      <c r="K46" s="1455"/>
      <c r="L46" s="1455"/>
      <c r="M46" s="1455"/>
      <c r="N46" s="1455"/>
      <c r="O46" s="1455"/>
      <c r="P46" s="1455"/>
      <c r="Q46" s="1455"/>
      <c r="R46" s="1455"/>
      <c r="S46" s="1455"/>
      <c r="T46" s="1455"/>
      <c r="U46" s="1455"/>
      <c r="V46" s="1455"/>
      <c r="W46" s="1455"/>
      <c r="X46" s="1455"/>
      <c r="Y46" s="1455"/>
      <c r="Z46" s="1455"/>
    </row>
    <row r="47" spans="1:26" s="12" customFormat="1" ht="20.399999999999999" customHeight="1">
      <c r="B47" s="1399" t="s">
        <v>197</v>
      </c>
      <c r="C47" s="1400"/>
      <c r="D47" s="1400"/>
      <c r="E47" s="1401"/>
      <c r="F47" s="113" t="s">
        <v>582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384" t="s">
        <v>75</v>
      </c>
      <c r="C48" s="1400"/>
      <c r="D48" s="1400"/>
      <c r="E48" s="1401"/>
      <c r="F48" s="218" t="s">
        <v>175</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399999999999999" customHeight="1">
      <c r="B49" s="1672" t="s">
        <v>409</v>
      </c>
      <c r="C49" s="1673"/>
      <c r="D49" s="1673"/>
      <c r="E49" s="1674"/>
      <c r="F49" s="221" t="s">
        <v>411</v>
      </c>
      <c r="G49" s="222"/>
      <c r="H49" s="222"/>
      <c r="I49" s="222"/>
      <c r="J49" s="222"/>
      <c r="K49" s="222"/>
      <c r="L49" s="222"/>
      <c r="M49" s="222" t="s">
        <v>412</v>
      </c>
      <c r="N49" s="222"/>
      <c r="O49" s="222"/>
      <c r="P49" s="222"/>
      <c r="Q49" s="222"/>
      <c r="R49" s="222"/>
      <c r="S49" s="222"/>
      <c r="T49" s="222" t="s">
        <v>583</v>
      </c>
      <c r="U49" s="222"/>
      <c r="V49" s="222"/>
      <c r="W49" s="222"/>
      <c r="X49" s="222"/>
      <c r="Y49" s="222"/>
      <c r="Z49" s="223"/>
    </row>
    <row r="50" spans="1:48" s="12" customFormat="1" ht="20.399999999999999" customHeight="1">
      <c r="B50" s="1675"/>
      <c r="C50" s="1676"/>
      <c r="D50" s="1676"/>
      <c r="E50" s="1677"/>
      <c r="F50" s="227" t="s">
        <v>276</v>
      </c>
      <c r="G50" s="218"/>
      <c r="H50" s="218"/>
      <c r="I50" s="218"/>
      <c r="J50" s="218"/>
      <c r="K50" s="218"/>
      <c r="L50" s="218"/>
      <c r="M50" s="218"/>
      <c r="N50" s="218"/>
      <c r="O50" s="218"/>
      <c r="P50" s="218"/>
      <c r="Q50" s="218"/>
      <c r="R50" s="218" t="s">
        <v>150</v>
      </c>
      <c r="S50" s="218"/>
      <c r="T50" s="218" t="s">
        <v>415</v>
      </c>
      <c r="U50" s="218"/>
      <c r="V50" s="218"/>
      <c r="W50" s="218"/>
      <c r="X50" s="218"/>
      <c r="Y50" s="218"/>
      <c r="Z50" s="219"/>
      <c r="AC50" s="17"/>
    </row>
    <row r="51" spans="1:48" s="12" customFormat="1" ht="18" customHeight="1">
      <c r="B51" s="1613" t="s">
        <v>330</v>
      </c>
      <c r="C51" s="1620"/>
      <c r="D51" s="1620"/>
      <c r="E51" s="1614"/>
      <c r="F51" s="221" t="s">
        <v>404</v>
      </c>
      <c r="G51" s="222"/>
      <c r="H51" s="222"/>
      <c r="I51" s="222"/>
      <c r="J51" s="222"/>
      <c r="K51" s="222"/>
      <c r="L51" s="222"/>
      <c r="M51" s="222"/>
      <c r="N51" s="222"/>
      <c r="O51" s="222"/>
      <c r="P51" s="222" t="s">
        <v>405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615"/>
      <c r="C52" s="1621"/>
      <c r="D52" s="1621"/>
      <c r="E52" s="1616"/>
      <c r="F52" s="224" t="s">
        <v>406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615"/>
      <c r="C53" s="1621"/>
      <c r="D53" s="1621"/>
      <c r="E53" s="1616"/>
      <c r="F53" s="224" t="s">
        <v>407</v>
      </c>
      <c r="G53" s="225"/>
      <c r="H53" s="225"/>
      <c r="I53" s="225"/>
      <c r="J53" s="225"/>
      <c r="K53" s="225"/>
      <c r="L53" s="225"/>
      <c r="M53" s="225"/>
      <c r="N53" s="225"/>
      <c r="O53" s="225"/>
      <c r="P53" s="225" t="s">
        <v>408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617"/>
      <c r="C54" s="1622"/>
      <c r="D54" s="1622"/>
      <c r="E54" s="1618"/>
      <c r="F54" s="227" t="s">
        <v>340</v>
      </c>
      <c r="G54" s="218"/>
      <c r="H54" s="218"/>
      <c r="I54" s="218"/>
      <c r="J54" s="218"/>
      <c r="K54" s="218"/>
      <c r="L54" s="218"/>
      <c r="M54" s="218"/>
      <c r="N54" s="218"/>
      <c r="O54" s="218"/>
      <c r="P54" s="218"/>
      <c r="Q54" s="218"/>
      <c r="R54" s="218"/>
      <c r="S54" s="218"/>
      <c r="T54" s="218"/>
      <c r="U54" s="218"/>
      <c r="V54" s="218"/>
      <c r="W54" s="218"/>
      <c r="X54" s="218"/>
      <c r="Y54" s="218"/>
      <c r="Z54" s="219" t="s">
        <v>150</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2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25"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
      <c r="A58" s="1353" t="s">
        <v>584</v>
      </c>
      <c r="B58" s="1353"/>
      <c r="C58" s="1353"/>
      <c r="D58" s="1353"/>
      <c r="E58" s="1353"/>
      <c r="F58" s="1353"/>
      <c r="G58" s="1353"/>
      <c r="H58" s="1353"/>
      <c r="I58" s="1353"/>
      <c r="J58" s="1353"/>
      <c r="K58" s="1353"/>
      <c r="L58" s="1353"/>
      <c r="M58" s="1353"/>
      <c r="N58" s="1353"/>
      <c r="O58" s="1353"/>
      <c r="P58" s="1353"/>
      <c r="Q58" s="1353"/>
      <c r="R58" s="1353"/>
      <c r="S58" s="1353"/>
      <c r="T58" s="1353"/>
      <c r="U58" s="1353"/>
      <c r="V58" s="1353"/>
      <c r="W58" s="1353"/>
      <c r="X58" s="1353"/>
      <c r="Y58" s="1353"/>
      <c r="Z58" s="1353"/>
    </row>
    <row r="59" spans="1:48" s="46" customFormat="1" ht="21" customHeight="1">
      <c r="B59" s="1567" t="s">
        <v>423</v>
      </c>
      <c r="C59" s="1568"/>
      <c r="D59" s="1568"/>
      <c r="E59" s="1569"/>
      <c r="F59" s="1573"/>
      <c r="G59" s="1574"/>
      <c r="H59" s="1574"/>
      <c r="I59" s="1574"/>
      <c r="J59" s="1574"/>
      <c r="K59" s="1574"/>
      <c r="L59" s="1574"/>
      <c r="M59" s="1574"/>
      <c r="N59" s="1574"/>
      <c r="O59" s="1574"/>
      <c r="P59" s="1574"/>
      <c r="Q59" s="1574"/>
      <c r="R59" s="1574"/>
      <c r="S59" s="1574"/>
      <c r="T59" s="1574"/>
      <c r="U59" s="1574"/>
      <c r="V59" s="1574"/>
      <c r="W59" s="1574"/>
      <c r="X59" s="1574"/>
      <c r="Y59" s="1574"/>
      <c r="Z59" s="1575"/>
    </row>
    <row r="60" spans="1:48" s="46" customFormat="1" ht="14.4" customHeight="1">
      <c r="B60" s="1570"/>
      <c r="C60" s="1571"/>
      <c r="D60" s="1571"/>
      <c r="E60" s="1572"/>
      <c r="F60" s="1576" t="s">
        <v>424</v>
      </c>
      <c r="G60" s="1577"/>
      <c r="H60" s="1577"/>
      <c r="I60" s="1577"/>
      <c r="J60" s="1577"/>
      <c r="K60" s="1577"/>
      <c r="L60" s="1577"/>
      <c r="M60" s="1577"/>
      <c r="N60" s="1577"/>
      <c r="O60" s="1577"/>
      <c r="P60" s="1577"/>
      <c r="Q60" s="1577"/>
      <c r="R60" s="1577"/>
      <c r="S60" s="1577"/>
      <c r="T60" s="1577"/>
      <c r="U60" s="1577"/>
      <c r="V60" s="1577"/>
      <c r="W60" s="1577"/>
      <c r="X60" s="1577"/>
      <c r="Y60" s="1577"/>
      <c r="Z60" s="1578"/>
    </row>
    <row r="61" spans="1:48" s="46" customFormat="1" ht="36.75" customHeight="1">
      <c r="B61" s="1561" t="s">
        <v>425</v>
      </c>
      <c r="C61" s="1562"/>
      <c r="D61" s="1562"/>
      <c r="E61" s="1563"/>
      <c r="F61" s="1564"/>
      <c r="G61" s="1565"/>
      <c r="H61" s="1565"/>
      <c r="I61" s="1565"/>
      <c r="J61" s="1565"/>
      <c r="K61" s="1565"/>
      <c r="L61" s="1565"/>
      <c r="M61" s="1565"/>
      <c r="N61" s="1565"/>
      <c r="O61" s="1565"/>
      <c r="P61" s="1565"/>
      <c r="Q61" s="1565"/>
      <c r="R61" s="1565"/>
      <c r="S61" s="1565"/>
      <c r="T61" s="1565"/>
      <c r="U61" s="1565"/>
      <c r="V61" s="1565"/>
      <c r="W61" s="1565"/>
      <c r="X61" s="1565"/>
      <c r="Y61" s="1565"/>
      <c r="Z61" s="1566"/>
    </row>
    <row r="62" spans="1:48" s="42" customFormat="1" ht="38.25" customHeight="1">
      <c r="B62" s="1561" t="s">
        <v>585</v>
      </c>
      <c r="C62" s="1562"/>
      <c r="D62" s="1562"/>
      <c r="E62" s="1563"/>
      <c r="F62" s="1669" t="s">
        <v>586</v>
      </c>
      <c r="G62" s="1670"/>
      <c r="H62" s="1670"/>
      <c r="I62" s="1670"/>
      <c r="J62" s="1670"/>
      <c r="K62" s="1670"/>
      <c r="L62" s="1670"/>
      <c r="M62" s="1670"/>
      <c r="N62" s="1670"/>
      <c r="O62" s="1670"/>
      <c r="P62" s="1670"/>
      <c r="Q62" s="1670"/>
      <c r="R62" s="1670"/>
      <c r="S62" s="1670"/>
      <c r="T62" s="1670"/>
      <c r="U62" s="1670"/>
      <c r="V62" s="1670"/>
      <c r="W62" s="1670"/>
      <c r="X62" s="1670"/>
      <c r="Y62" s="1670"/>
      <c r="Z62" s="1671"/>
    </row>
    <row r="63" spans="1:48" s="42" customFormat="1" ht="39.75" customHeight="1">
      <c r="B63" s="1561" t="s">
        <v>587</v>
      </c>
      <c r="C63" s="1562"/>
      <c r="D63" s="1562"/>
      <c r="E63" s="1563"/>
      <c r="F63" s="1669" t="s">
        <v>586</v>
      </c>
      <c r="G63" s="1670"/>
      <c r="H63" s="1670"/>
      <c r="I63" s="1670"/>
      <c r="J63" s="1670"/>
      <c r="K63" s="1670"/>
      <c r="L63" s="1670"/>
      <c r="M63" s="1670"/>
      <c r="N63" s="1670"/>
      <c r="O63" s="1670"/>
      <c r="P63" s="1670"/>
      <c r="Q63" s="1670"/>
      <c r="R63" s="1670"/>
      <c r="S63" s="1670"/>
      <c r="T63" s="1670"/>
      <c r="U63" s="1670"/>
      <c r="V63" s="1670"/>
      <c r="W63" s="1670"/>
      <c r="X63" s="1670"/>
      <c r="Y63" s="1670"/>
      <c r="Z63" s="1671"/>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1353" t="s">
        <v>588</v>
      </c>
      <c r="B65" s="1353"/>
      <c r="C65" s="1353"/>
      <c r="D65" s="1353"/>
      <c r="E65" s="1353"/>
      <c r="F65" s="1353"/>
      <c r="G65" s="1353"/>
      <c r="H65" s="1353"/>
      <c r="I65" s="1353"/>
      <c r="J65" s="1353"/>
      <c r="K65" s="1353"/>
      <c r="L65" s="1353"/>
      <c r="M65" s="1353"/>
      <c r="N65" s="1353"/>
      <c r="O65" s="1353"/>
      <c r="P65" s="1353"/>
      <c r="Q65" s="1353"/>
      <c r="R65" s="1353"/>
      <c r="S65" s="1353"/>
      <c r="T65" s="1353"/>
      <c r="U65" s="1353"/>
      <c r="V65" s="1353"/>
      <c r="W65" s="1353"/>
      <c r="X65" s="1353"/>
      <c r="Y65" s="1353"/>
      <c r="Z65" s="1353"/>
    </row>
    <row r="66" spans="1:26" s="42" customFormat="1" ht="36.75" customHeight="1">
      <c r="B66" s="1561" t="s">
        <v>589</v>
      </c>
      <c r="C66" s="1562"/>
      <c r="D66" s="1562"/>
      <c r="E66" s="1562"/>
      <c r="F66" s="1563"/>
      <c r="G66" s="1666" t="s">
        <v>590</v>
      </c>
      <c r="H66" s="1667"/>
      <c r="I66" s="1667"/>
      <c r="J66" s="1667"/>
      <c r="K66" s="1667"/>
      <c r="L66" s="1667"/>
      <c r="M66" s="1667"/>
      <c r="N66" s="1667"/>
      <c r="O66" s="1667"/>
      <c r="P66" s="1667"/>
      <c r="Q66" s="1667"/>
      <c r="R66" s="1667"/>
      <c r="S66" s="1667"/>
      <c r="T66" s="1667"/>
      <c r="U66" s="1667"/>
      <c r="V66" s="1667"/>
      <c r="W66" s="1667"/>
      <c r="X66" s="1667"/>
      <c r="Y66" s="1667"/>
      <c r="Z66" s="1668"/>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1353" t="s">
        <v>520</v>
      </c>
      <c r="B68" s="1353"/>
      <c r="C68" s="1353"/>
      <c r="D68" s="1353"/>
      <c r="E68" s="1353"/>
      <c r="F68" s="1353"/>
      <c r="G68" s="1353"/>
      <c r="H68" s="1353"/>
      <c r="I68" s="1353"/>
      <c r="J68" s="1353"/>
      <c r="K68" s="1353"/>
      <c r="L68" s="1353"/>
      <c r="M68" s="1353"/>
      <c r="N68" s="1353"/>
      <c r="O68" s="1353"/>
      <c r="P68" s="1353"/>
      <c r="Q68" s="1353"/>
      <c r="R68" s="1353"/>
      <c r="S68" s="1353"/>
      <c r="T68" s="1353"/>
      <c r="U68" s="1353"/>
      <c r="V68" s="1353"/>
      <c r="W68" s="1353"/>
      <c r="X68" s="1353"/>
      <c r="Y68" s="1353"/>
      <c r="Z68" s="1353"/>
    </row>
    <row r="69" spans="1:26" ht="20.399999999999999" customHeight="1">
      <c r="A69" s="40"/>
      <c r="B69" s="1406" t="s">
        <v>591</v>
      </c>
      <c r="C69" s="1407"/>
      <c r="D69" s="1407"/>
      <c r="E69" s="1407"/>
      <c r="F69" s="1408"/>
      <c r="G69" s="1257" t="s">
        <v>592</v>
      </c>
      <c r="H69" s="1258"/>
      <c r="I69" s="1258"/>
      <c r="J69" s="1258"/>
      <c r="K69" s="1258"/>
      <c r="L69" s="1258"/>
      <c r="M69" s="1258"/>
      <c r="N69" s="1259"/>
      <c r="O69" s="1221" t="s">
        <v>593</v>
      </c>
      <c r="P69" s="1222"/>
      <c r="Q69" s="1222"/>
      <c r="R69" s="1227"/>
      <c r="S69" s="1257" t="s">
        <v>594</v>
      </c>
      <c r="T69" s="1258"/>
      <c r="U69" s="1258"/>
      <c r="V69" s="1258"/>
      <c r="W69" s="1258"/>
      <c r="X69" s="1258"/>
      <c r="Y69" s="1258"/>
      <c r="Z69" s="1259"/>
    </row>
    <row r="70" spans="1:26" s="42" customFormat="1" ht="30" customHeight="1">
      <c r="A70" s="40"/>
      <c r="B70" s="1399" t="s">
        <v>211</v>
      </c>
      <c r="C70" s="1400"/>
      <c r="D70" s="1400"/>
      <c r="E70" s="1400"/>
      <c r="F70" s="1401"/>
      <c r="G70" s="1402" t="s">
        <v>212</v>
      </c>
      <c r="H70" s="1403"/>
      <c r="I70" s="1404" t="s">
        <v>213</v>
      </c>
      <c r="J70" s="1405"/>
      <c r="K70" s="1404" t="s">
        <v>214</v>
      </c>
      <c r="L70" s="1405"/>
      <c r="M70" s="1404" t="s">
        <v>215</v>
      </c>
      <c r="N70" s="1665"/>
      <c r="O70" s="1406" t="s">
        <v>216</v>
      </c>
      <c r="P70" s="1407"/>
      <c r="Q70" s="1407"/>
      <c r="R70" s="1408"/>
      <c r="S70" s="1320" t="s">
        <v>595</v>
      </c>
      <c r="T70" s="1229"/>
      <c r="U70" s="1229"/>
      <c r="V70" s="1229"/>
      <c r="W70" s="1229"/>
      <c r="X70" s="1229"/>
      <c r="Y70" s="1229"/>
      <c r="Z70" s="1230"/>
    </row>
    <row r="71" spans="1:26" s="42" customFormat="1" ht="36.75" customHeight="1">
      <c r="B71" s="1384" t="s">
        <v>237</v>
      </c>
      <c r="C71" s="1385"/>
      <c r="D71" s="1385"/>
      <c r="E71" s="1385"/>
      <c r="F71" s="1638"/>
      <c r="G71" s="1639" t="s">
        <v>596</v>
      </c>
      <c r="H71" s="1640"/>
      <c r="I71" s="1640"/>
      <c r="J71" s="1640"/>
      <c r="K71" s="1640"/>
      <c r="L71" s="1640"/>
      <c r="M71" s="1640"/>
      <c r="N71" s="1640"/>
      <c r="O71" s="1640"/>
      <c r="P71" s="1640"/>
      <c r="Q71" s="1640"/>
      <c r="R71" s="1640"/>
      <c r="S71" s="1640"/>
      <c r="T71" s="1640"/>
      <c r="U71" s="1640"/>
      <c r="V71" s="1640"/>
      <c r="W71" s="1640"/>
      <c r="X71" s="1640"/>
      <c r="Y71" s="1640"/>
      <c r="Z71" s="1641"/>
    </row>
    <row r="72" spans="1:26" s="42" customFormat="1" ht="63.65" customHeight="1">
      <c r="B72" s="1384" t="s">
        <v>240</v>
      </c>
      <c r="C72" s="1385"/>
      <c r="D72" s="1385"/>
      <c r="E72" s="1385"/>
      <c r="F72" s="1638"/>
      <c r="G72" s="1642" t="s">
        <v>241</v>
      </c>
      <c r="H72" s="1643"/>
      <c r="I72" s="1643"/>
      <c r="J72" s="1643"/>
      <c r="K72" s="1643"/>
      <c r="L72" s="1643"/>
      <c r="M72" s="1643"/>
      <c r="N72" s="1643"/>
      <c r="O72" s="1643"/>
      <c r="P72" s="1643"/>
      <c r="Q72" s="1643"/>
      <c r="R72" s="1643"/>
      <c r="S72" s="1643"/>
      <c r="T72" s="1643"/>
      <c r="U72" s="1643"/>
      <c r="V72" s="1643"/>
      <c r="W72" s="1643"/>
      <c r="X72" s="1643"/>
      <c r="Y72" s="1643"/>
      <c r="Z72" s="1644"/>
    </row>
    <row r="73" spans="1:26" ht="63.65" customHeight="1">
      <c r="A73" s="56"/>
      <c r="B73" s="1254" t="s">
        <v>430</v>
      </c>
      <c r="C73" s="1302"/>
      <c r="D73" s="1302"/>
      <c r="E73" s="1302"/>
      <c r="F73" s="1303"/>
      <c r="G73" s="1597" t="s">
        <v>431</v>
      </c>
      <c r="H73" s="1598"/>
      <c r="I73" s="1598"/>
      <c r="J73" s="1598"/>
      <c r="K73" s="1598"/>
      <c r="L73" s="1598"/>
      <c r="M73" s="1598"/>
      <c r="N73" s="1598"/>
      <c r="O73" s="1598"/>
      <c r="P73" s="1598"/>
      <c r="Q73" s="1598"/>
      <c r="R73" s="1598"/>
      <c r="S73" s="1598"/>
      <c r="T73" s="1598"/>
      <c r="U73" s="1598"/>
      <c r="V73" s="1598"/>
      <c r="W73" s="1598"/>
      <c r="X73" s="1598"/>
      <c r="Y73" s="1598"/>
      <c r="Z73" s="1645"/>
    </row>
    <row r="74" spans="1:26" ht="18" customHeight="1">
      <c r="A74" s="56"/>
      <c r="B74" s="1267" t="s">
        <v>433</v>
      </c>
      <c r="C74" s="1268"/>
      <c r="D74" s="1268"/>
      <c r="E74" s="1268"/>
      <c r="F74" s="1269"/>
      <c r="G74" s="100" t="s">
        <v>434</v>
      </c>
      <c r="H74" s="101"/>
      <c r="I74" s="101"/>
      <c r="J74" s="101"/>
      <c r="K74" s="45" t="s">
        <v>435</v>
      </c>
      <c r="L74" s="102"/>
      <c r="M74" s="102"/>
      <c r="N74" s="102"/>
      <c r="O74" s="56" t="s">
        <v>436</v>
      </c>
      <c r="P74" s="103"/>
      <c r="Q74" s="103"/>
      <c r="R74" s="103"/>
      <c r="S74" s="56" t="s">
        <v>437</v>
      </c>
      <c r="T74" s="103"/>
      <c r="U74" s="103"/>
      <c r="V74" s="103"/>
      <c r="W74" s="56" t="s">
        <v>438</v>
      </c>
      <c r="X74" s="103"/>
      <c r="Y74" s="103"/>
      <c r="Z74" s="104"/>
    </row>
    <row r="75" spans="1:26" ht="18" customHeight="1">
      <c r="A75" s="56"/>
      <c r="B75" s="1267"/>
      <c r="C75" s="1268"/>
      <c r="D75" s="1268"/>
      <c r="E75" s="1268"/>
      <c r="F75" s="1269"/>
      <c r="G75" s="100" t="s">
        <v>439</v>
      </c>
      <c r="H75" s="101"/>
      <c r="I75" s="101"/>
      <c r="J75" s="101"/>
      <c r="K75" s="56" t="s">
        <v>440</v>
      </c>
      <c r="L75" s="102"/>
      <c r="M75" s="102"/>
      <c r="N75" s="102"/>
      <c r="O75" s="56" t="s">
        <v>441</v>
      </c>
      <c r="P75" s="103"/>
      <c r="Q75" s="103"/>
      <c r="R75" s="103"/>
      <c r="S75" s="56" t="s">
        <v>442</v>
      </c>
      <c r="T75" s="103"/>
      <c r="U75" s="103"/>
      <c r="V75" s="103"/>
      <c r="W75" s="56" t="s">
        <v>443</v>
      </c>
      <c r="X75" s="103"/>
      <c r="Y75" s="103"/>
      <c r="Z75" s="104"/>
    </row>
    <row r="76" spans="1:26" ht="18" customHeight="1">
      <c r="A76" s="56"/>
      <c r="B76" s="1267"/>
      <c r="C76" s="1268"/>
      <c r="D76" s="1268"/>
      <c r="E76" s="1268"/>
      <c r="F76" s="1269"/>
      <c r="G76" s="105" t="s">
        <v>444</v>
      </c>
      <c r="H76" s="106"/>
      <c r="I76" s="106"/>
      <c r="J76" s="106"/>
      <c r="K76" s="107"/>
      <c r="L76" s="108"/>
      <c r="M76" s="108"/>
      <c r="N76" s="108"/>
      <c r="O76" s="109"/>
      <c r="P76" s="110"/>
      <c r="Q76" s="110"/>
      <c r="R76" s="110"/>
      <c r="S76" s="109"/>
      <c r="T76" s="110"/>
      <c r="U76" s="110"/>
      <c r="V76" s="110"/>
      <c r="W76" s="109"/>
      <c r="X76" s="110"/>
      <c r="Y76" s="110"/>
      <c r="Z76" s="111" t="s">
        <v>150</v>
      </c>
    </row>
    <row r="77" spans="1:26" ht="21" customHeight="1">
      <c r="A77" s="56"/>
      <c r="B77" s="1380" t="s">
        <v>445</v>
      </c>
      <c r="C77" s="1381"/>
      <c r="D77" s="1381"/>
      <c r="E77" s="1381"/>
      <c r="F77" s="1633"/>
      <c r="G77" s="1635" t="s">
        <v>267</v>
      </c>
      <c r="H77" s="1636"/>
      <c r="I77" s="1636"/>
      <c r="J77" s="1636"/>
      <c r="K77" s="1636"/>
      <c r="L77" s="1636"/>
      <c r="M77" s="1636"/>
      <c r="N77" s="1636"/>
      <c r="O77" s="1636"/>
      <c r="P77" s="1636"/>
      <c r="Q77" s="1636"/>
      <c r="R77" s="1636"/>
      <c r="S77" s="1636"/>
      <c r="T77" s="1636"/>
      <c r="U77" s="1636"/>
      <c r="V77" s="1636"/>
      <c r="W77" s="1636"/>
      <c r="X77" s="1636"/>
      <c r="Y77" s="1636"/>
      <c r="Z77" s="1637"/>
    </row>
    <row r="78" spans="1:26" ht="21" customHeight="1">
      <c r="A78" s="56"/>
      <c r="B78" s="1382"/>
      <c r="C78" s="1383"/>
      <c r="D78" s="1383"/>
      <c r="E78" s="1383"/>
      <c r="F78" s="1634"/>
      <c r="G78" s="1271" t="s">
        <v>446</v>
      </c>
      <c r="H78" s="1272"/>
      <c r="I78" s="1272"/>
      <c r="J78" s="1272"/>
      <c r="K78" s="1272"/>
      <c r="L78" s="1272"/>
      <c r="M78" s="1272"/>
      <c r="N78" s="1272"/>
      <c r="O78" s="1272"/>
      <c r="P78" s="1272"/>
      <c r="Q78" s="1272"/>
      <c r="R78" s="1272"/>
      <c r="S78" s="1272"/>
      <c r="T78" s="1272"/>
      <c r="U78" s="1272"/>
      <c r="V78" s="1272"/>
      <c r="W78" s="1272"/>
      <c r="X78" s="1272"/>
      <c r="Y78" s="1272"/>
      <c r="Z78" s="1273"/>
    </row>
    <row r="79" spans="1:26" ht="51" customHeight="1">
      <c r="A79" s="56"/>
      <c r="B79" s="1254" t="s">
        <v>397</v>
      </c>
      <c r="C79" s="1302"/>
      <c r="D79" s="1302"/>
      <c r="E79" s="1302"/>
      <c r="F79" s="1303"/>
      <c r="G79" s="1257" t="s">
        <v>398</v>
      </c>
      <c r="H79" s="1258"/>
      <c r="I79" s="1258"/>
      <c r="J79" s="1258"/>
      <c r="K79" s="1258"/>
      <c r="L79" s="1258"/>
      <c r="M79" s="1258"/>
      <c r="N79" s="1258"/>
      <c r="O79" s="1258"/>
      <c r="P79" s="1258"/>
      <c r="Q79" s="1258"/>
      <c r="R79" s="1258"/>
      <c r="S79" s="1258"/>
      <c r="T79" s="1258"/>
      <c r="U79" s="1258"/>
      <c r="V79" s="1258"/>
      <c r="W79" s="1258"/>
      <c r="X79" s="1258"/>
      <c r="Y79" s="1258"/>
      <c r="Z79" s="1259"/>
    </row>
    <row r="80" spans="1:26" s="42" customFormat="1" ht="4.25"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
      <c r="A81" s="1353" t="s">
        <v>597</v>
      </c>
      <c r="B81" s="1353"/>
      <c r="C81" s="1353"/>
      <c r="D81" s="1353"/>
      <c r="E81" s="1353"/>
      <c r="F81" s="1353"/>
      <c r="G81" s="1353"/>
      <c r="H81" s="1353"/>
      <c r="I81" s="1353"/>
      <c r="J81" s="1353"/>
      <c r="K81" s="1353"/>
      <c r="L81" s="1353"/>
      <c r="M81" s="1353"/>
      <c r="N81" s="1353"/>
      <c r="O81" s="1353"/>
      <c r="P81" s="1353"/>
      <c r="Q81" s="1353"/>
      <c r="R81" s="1353"/>
      <c r="S81" s="1353"/>
      <c r="T81" s="1353"/>
      <c r="U81" s="1353"/>
      <c r="V81" s="1353"/>
      <c r="W81" s="1353"/>
      <c r="X81" s="1353"/>
      <c r="Y81" s="1353"/>
      <c r="Z81" s="1353"/>
    </row>
    <row r="82" spans="1:38" s="46" customFormat="1" ht="18.649999999999999" customHeight="1">
      <c r="A82" s="45"/>
      <c r="B82" s="1627" t="s">
        <v>598</v>
      </c>
      <c r="C82" s="1628"/>
      <c r="D82" s="1628"/>
      <c r="E82" s="1629"/>
      <c r="F82" s="1257" t="s">
        <v>448</v>
      </c>
      <c r="G82" s="1258"/>
      <c r="H82" s="1258"/>
      <c r="I82" s="1258"/>
      <c r="J82" s="1258"/>
      <c r="K82" s="1258"/>
      <c r="L82" s="1258"/>
      <c r="M82" s="1258"/>
      <c r="N82" s="1258"/>
      <c r="O82" s="1258"/>
      <c r="P82" s="1258"/>
      <c r="Q82" s="1258"/>
      <c r="R82" s="1258"/>
      <c r="S82" s="1258"/>
      <c r="T82" s="1258"/>
      <c r="U82" s="1258"/>
      <c r="V82" s="1258"/>
      <c r="W82" s="1258"/>
      <c r="X82" s="1258"/>
      <c r="Y82" s="1258"/>
      <c r="Z82" s="1259"/>
      <c r="AB82" s="47"/>
      <c r="AF82" s="1545"/>
      <c r="AG82" s="1545"/>
      <c r="AH82" s="1545"/>
      <c r="AI82" s="1545"/>
      <c r="AJ82" s="1545"/>
      <c r="AK82" s="1545"/>
      <c r="AL82" s="1545"/>
    </row>
    <row r="83" spans="1:38" s="46" customFormat="1" ht="18.649999999999999" customHeight="1">
      <c r="A83" s="45"/>
      <c r="B83" s="1630"/>
      <c r="C83" s="1631"/>
      <c r="D83" s="1631"/>
      <c r="E83" s="1632"/>
      <c r="F83" s="1271" t="s">
        <v>449</v>
      </c>
      <c r="G83" s="1272"/>
      <c r="H83" s="1272"/>
      <c r="I83" s="1272"/>
      <c r="J83" s="1272"/>
      <c r="K83" s="1272"/>
      <c r="L83" s="1272"/>
      <c r="M83" s="1272"/>
      <c r="N83" s="1272"/>
      <c r="O83" s="1272"/>
      <c r="P83" s="1272"/>
      <c r="Q83" s="1272"/>
      <c r="R83" s="1272"/>
      <c r="S83" s="1272"/>
      <c r="T83" s="1272"/>
      <c r="U83" s="1272"/>
      <c r="V83" s="1272"/>
      <c r="W83" s="1272"/>
      <c r="X83" s="1272"/>
      <c r="Y83" s="1272"/>
      <c r="Z83" s="1273"/>
      <c r="AB83" s="47"/>
    </row>
    <row r="84" spans="1:38" s="42" customFormat="1" ht="20.399999999999999" customHeight="1">
      <c r="B84" s="1561" t="s">
        <v>283</v>
      </c>
      <c r="C84" s="1562"/>
      <c r="D84" s="1562"/>
      <c r="E84" s="1563"/>
      <c r="F84" s="1662"/>
      <c r="G84" s="1663"/>
      <c r="H84" s="1663"/>
      <c r="I84" s="1663"/>
      <c r="J84" s="1663"/>
      <c r="K84" s="1663"/>
      <c r="L84" s="1663"/>
      <c r="M84" s="1663"/>
      <c r="N84" s="1663"/>
      <c r="O84" s="1663"/>
      <c r="P84" s="1663"/>
      <c r="Q84" s="1663"/>
      <c r="R84" s="1663"/>
      <c r="S84" s="1663"/>
      <c r="T84" s="1663"/>
      <c r="U84" s="1663"/>
      <c r="V84" s="1663"/>
      <c r="W84" s="1663"/>
      <c r="X84" s="1663"/>
      <c r="Y84" s="1663"/>
      <c r="Z84" s="1664"/>
    </row>
    <row r="85" spans="1:38" s="46" customFormat="1" ht="20.399999999999999" customHeight="1">
      <c r="A85" s="45"/>
      <c r="B85" s="1656" t="s">
        <v>284</v>
      </c>
      <c r="C85" s="1657"/>
      <c r="D85" s="1657"/>
      <c r="E85" s="1658"/>
      <c r="F85" s="1659" t="s">
        <v>450</v>
      </c>
      <c r="G85" s="1660"/>
      <c r="H85" s="1660"/>
      <c r="I85" s="1660"/>
      <c r="J85" s="1660"/>
      <c r="K85" s="1660"/>
      <c r="L85" s="1660"/>
      <c r="M85" s="1660"/>
      <c r="N85" s="1660"/>
      <c r="O85" s="1660"/>
      <c r="P85" s="1660"/>
      <c r="Q85" s="1660"/>
      <c r="R85" s="1660"/>
      <c r="S85" s="1660"/>
      <c r="T85" s="1660"/>
      <c r="U85" s="1660"/>
      <c r="V85" s="1660"/>
      <c r="W85" s="1660"/>
      <c r="X85" s="1660"/>
      <c r="Y85" s="1660"/>
      <c r="Z85" s="1661"/>
    </row>
    <row r="86" spans="1:38" s="42" customFormat="1" ht="36" customHeight="1">
      <c r="A86" s="40"/>
      <c r="B86" s="1384" t="s">
        <v>451</v>
      </c>
      <c r="C86" s="1385"/>
      <c r="D86" s="1385"/>
      <c r="E86" s="1638"/>
      <c r="F86" s="1653" t="s">
        <v>599</v>
      </c>
      <c r="G86" s="1654"/>
      <c r="H86" s="1654"/>
      <c r="I86" s="1654"/>
      <c r="J86" s="1654"/>
      <c r="K86" s="1654"/>
      <c r="L86" s="1654"/>
      <c r="M86" s="1654"/>
      <c r="N86" s="1654"/>
      <c r="O86" s="1654"/>
      <c r="P86" s="1654"/>
      <c r="Q86" s="1654"/>
      <c r="R86" s="1654"/>
      <c r="S86" s="1654"/>
      <c r="T86" s="1654"/>
      <c r="U86" s="1654"/>
      <c r="V86" s="1654"/>
      <c r="W86" s="1654"/>
      <c r="X86" s="1654"/>
      <c r="Y86" s="1654"/>
      <c r="Z86" s="1655"/>
    </row>
    <row r="87" spans="1:38" s="42" customFormat="1" ht="20.399999999999999" customHeight="1">
      <c r="A87" s="40"/>
      <c r="B87" s="1561" t="s">
        <v>292</v>
      </c>
      <c r="C87" s="1562"/>
      <c r="D87" s="1562"/>
      <c r="E87" s="1563"/>
      <c r="F87" s="1653" t="s">
        <v>453</v>
      </c>
      <c r="G87" s="1654"/>
      <c r="H87" s="1654"/>
      <c r="I87" s="1654"/>
      <c r="J87" s="1654"/>
      <c r="K87" s="1654"/>
      <c r="L87" s="1654"/>
      <c r="M87" s="1654"/>
      <c r="N87" s="1654"/>
      <c r="O87" s="1654"/>
      <c r="P87" s="1654"/>
      <c r="Q87" s="1654"/>
      <c r="R87" s="1654"/>
      <c r="S87" s="1654"/>
      <c r="T87" s="1654"/>
      <c r="U87" s="1654"/>
      <c r="V87" s="1654"/>
      <c r="W87" s="1654"/>
      <c r="X87" s="1654"/>
      <c r="Y87" s="1654"/>
      <c r="Z87" s="1655"/>
    </row>
    <row r="88" spans="1:38" s="46" customFormat="1" ht="36" customHeight="1">
      <c r="A88" s="45"/>
      <c r="B88" s="1656" t="s">
        <v>358</v>
      </c>
      <c r="C88" s="1657"/>
      <c r="D88" s="1657"/>
      <c r="E88" s="1658"/>
      <c r="F88" s="1659" t="s">
        <v>359</v>
      </c>
      <c r="G88" s="1660"/>
      <c r="H88" s="1660"/>
      <c r="I88" s="1660"/>
      <c r="J88" s="1660"/>
      <c r="K88" s="1660"/>
      <c r="L88" s="1660"/>
      <c r="M88" s="1660"/>
      <c r="N88" s="1660"/>
      <c r="O88" s="1660"/>
      <c r="P88" s="1660"/>
      <c r="Q88" s="1660"/>
      <c r="R88" s="1660"/>
      <c r="S88" s="1660"/>
      <c r="T88" s="1660"/>
      <c r="U88" s="1660"/>
      <c r="V88" s="1660"/>
      <c r="W88" s="1660"/>
      <c r="X88" s="1660"/>
      <c r="Y88" s="1660"/>
      <c r="Z88" s="1661"/>
    </row>
    <row r="89" spans="1:38" s="42" customFormat="1" ht="20.399999999999999" customHeight="1">
      <c r="B89" s="1646" t="s">
        <v>297</v>
      </c>
      <c r="C89" s="1647"/>
      <c r="D89" s="1647"/>
      <c r="E89" s="1648"/>
      <c r="F89" s="1649"/>
      <c r="G89" s="1650"/>
      <c r="H89" s="1650"/>
      <c r="I89" s="1650"/>
      <c r="J89" s="1650"/>
      <c r="K89" s="1650"/>
      <c r="L89" s="1650"/>
      <c r="M89" s="1650"/>
      <c r="N89" s="1650"/>
      <c r="O89" s="1650"/>
      <c r="P89" s="1650"/>
      <c r="Q89" s="1650"/>
      <c r="R89" s="1650"/>
      <c r="S89" s="1650"/>
      <c r="T89" s="1650"/>
      <c r="U89" s="1650"/>
      <c r="V89" s="1650"/>
      <c r="W89" s="1650"/>
      <c r="X89" s="1650"/>
      <c r="Y89" s="1650"/>
      <c r="Z89" s="1651"/>
    </row>
    <row r="90" spans="1:38" s="42" customFormat="1" ht="7.5" customHeight="1"/>
    <row r="91" spans="1:38" s="42" customFormat="1" ht="15">
      <c r="A91" s="1353" t="s">
        <v>600</v>
      </c>
      <c r="B91" s="1353"/>
      <c r="C91" s="1353"/>
      <c r="D91" s="1353"/>
      <c r="E91" s="1353"/>
      <c r="F91" s="1353"/>
      <c r="G91" s="1353"/>
      <c r="H91" s="1353"/>
      <c r="I91" s="1353"/>
      <c r="J91" s="1353"/>
      <c r="K91" s="1353"/>
      <c r="L91" s="1353"/>
      <c r="M91" s="1353"/>
      <c r="N91" s="1353"/>
      <c r="O91" s="1353"/>
      <c r="P91" s="1353"/>
      <c r="Q91" s="1353"/>
      <c r="R91" s="1353"/>
      <c r="S91" s="1353"/>
      <c r="T91" s="1353"/>
      <c r="U91" s="1353"/>
      <c r="V91" s="1353"/>
      <c r="W91" s="1353"/>
      <c r="X91" s="1353"/>
      <c r="Y91" s="1353"/>
      <c r="Z91" s="1353"/>
    </row>
    <row r="92" spans="1:38" s="42" customFormat="1" ht="20.399999999999999" customHeight="1">
      <c r="B92" s="1623" t="s">
        <v>455</v>
      </c>
      <c r="C92" s="1623"/>
      <c r="D92" s="1623"/>
      <c r="E92" s="1623"/>
      <c r="F92" s="1623"/>
      <c r="G92" s="1623"/>
      <c r="H92" s="1623"/>
      <c r="I92" s="1623"/>
      <c r="J92" s="1623"/>
      <c r="K92" s="1652" t="s">
        <v>456</v>
      </c>
      <c r="L92" s="1652"/>
      <c r="M92" s="1652"/>
      <c r="N92" s="1652"/>
      <c r="O92" s="1652"/>
      <c r="P92" s="1652"/>
      <c r="Q92" s="1652"/>
      <c r="R92" s="1652"/>
      <c r="S92" s="1652"/>
      <c r="T92" s="1652"/>
      <c r="U92" s="1652"/>
      <c r="V92" s="1652"/>
      <c r="W92" s="1652"/>
      <c r="X92" s="1652"/>
      <c r="Y92" s="1652"/>
      <c r="Z92" s="1652"/>
    </row>
    <row r="93" spans="1:38" s="42" customFormat="1" ht="20.399999999999999" customHeight="1">
      <c r="B93" s="1623" t="s">
        <v>457</v>
      </c>
      <c r="C93" s="1623"/>
      <c r="D93" s="1623"/>
      <c r="E93" s="1623"/>
      <c r="F93" s="1623"/>
      <c r="G93" s="1623"/>
      <c r="H93" s="1623"/>
      <c r="I93" s="1623"/>
      <c r="J93" s="1623"/>
      <c r="K93" s="87" t="s">
        <v>458</v>
      </c>
      <c r="L93" s="88"/>
      <c r="M93" s="88"/>
      <c r="N93" s="88"/>
      <c r="O93" s="88"/>
      <c r="P93" s="88"/>
      <c r="Q93" s="88"/>
      <c r="R93" s="88"/>
      <c r="S93" s="88"/>
      <c r="T93" s="88"/>
      <c r="U93" s="88"/>
      <c r="V93" s="88"/>
      <c r="W93" s="88"/>
      <c r="X93" s="88"/>
      <c r="Y93" s="88" t="s">
        <v>301</v>
      </c>
      <c r="Z93" s="89" t="s">
        <v>150</v>
      </c>
    </row>
    <row r="94" spans="1:38" s="42" customFormat="1" ht="20.399999999999999" customHeight="1">
      <c r="B94" s="1623" t="s">
        <v>459</v>
      </c>
      <c r="C94" s="1623"/>
      <c r="D94" s="1623"/>
      <c r="E94" s="1623"/>
      <c r="F94" s="1623"/>
      <c r="G94" s="1623"/>
      <c r="H94" s="1623"/>
      <c r="I94" s="1623"/>
      <c r="J94" s="1623"/>
      <c r="K94" s="1624" t="s">
        <v>460</v>
      </c>
      <c r="L94" s="1625"/>
      <c r="M94" s="1625"/>
      <c r="N94" s="1625"/>
      <c r="O94" s="1625"/>
      <c r="P94" s="1625"/>
      <c r="Q94" s="1625"/>
      <c r="R94" s="1625"/>
      <c r="S94" s="1625"/>
      <c r="T94" s="1625"/>
      <c r="U94" s="1625"/>
      <c r="V94" s="1625"/>
      <c r="W94" s="1625"/>
      <c r="X94" s="1625"/>
      <c r="Y94" s="1625"/>
      <c r="Z94" s="1626"/>
    </row>
    <row r="95" spans="1:38">
      <c r="A95" s="40"/>
      <c r="B95" s="8" t="s">
        <v>461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1252"/>
      <c r="R96" s="1252"/>
      <c r="S96" s="1252"/>
      <c r="T96" s="1252"/>
      <c r="U96" s="1252"/>
      <c r="V96" s="1252"/>
      <c r="W96" s="1252"/>
      <c r="X96" s="1252"/>
      <c r="Y96" s="1252"/>
      <c r="Z96" s="1252"/>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8" fitToHeight="0" orientation="portrait" r:id="rId1"/>
  <rowBreaks count="1" manualBreakCount="1">
    <brk id="54" max="2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cols>
    <col min="1" max="1" width="2" style="2" customWidth="1"/>
    <col min="2" max="25" width="5.1640625" style="2" customWidth="1"/>
    <col min="26" max="26" width="5.1640625" style="35" customWidth="1"/>
    <col min="27" max="27" width="36.1640625" style="35" customWidth="1"/>
    <col min="28" max="38" width="3.414062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703" t="s">
        <v>560</v>
      </c>
      <c r="L4" s="1703"/>
      <c r="M4" s="1703"/>
      <c r="N4" s="1703"/>
      <c r="O4" s="1703"/>
      <c r="P4" s="1703"/>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49999999999999" customHeight="1">
      <c r="A6" s="38"/>
      <c r="B6" s="1470" t="s">
        <v>93</v>
      </c>
      <c r="C6" s="1471"/>
      <c r="D6" s="1471"/>
      <c r="E6" s="1471"/>
      <c r="F6" s="1471"/>
      <c r="G6" s="1471"/>
      <c r="H6" s="1471"/>
      <c r="I6" s="1471"/>
      <c r="J6" s="1471"/>
      <c r="K6" s="1472"/>
      <c r="M6" s="39"/>
      <c r="N6" s="39"/>
      <c r="P6" s="1473" t="s">
        <v>365</v>
      </c>
      <c r="Q6" s="1474"/>
      <c r="R6" s="1474"/>
      <c r="S6" s="1474"/>
      <c r="T6" s="1474"/>
      <c r="U6" s="1474"/>
      <c r="V6" s="1474"/>
      <c r="W6" s="1474"/>
      <c r="X6" s="1474"/>
      <c r="Y6" s="1474"/>
      <c r="Z6" s="1475"/>
    </row>
    <row r="7" spans="1:52" s="36" customFormat="1" ht="18.649999999999999" customHeight="1">
      <c r="B7" s="1476" t="s">
        <v>95</v>
      </c>
      <c r="C7" s="1477"/>
      <c r="D7" s="1477"/>
      <c r="E7" s="1477"/>
      <c r="F7" s="1477"/>
      <c r="G7" s="1477"/>
      <c r="H7" s="1477"/>
      <c r="I7" s="1477"/>
      <c r="J7" s="1477"/>
      <c r="K7" s="1478"/>
      <c r="P7" s="1479" t="s">
        <v>96</v>
      </c>
      <c r="Q7" s="1480"/>
      <c r="R7" s="1480"/>
      <c r="S7" s="1480"/>
      <c r="T7" s="1480"/>
      <c r="U7" s="1480"/>
      <c r="V7" s="1480"/>
      <c r="W7" s="1480"/>
      <c r="X7" s="1480"/>
      <c r="Y7" s="1480"/>
      <c r="Z7" s="1481"/>
    </row>
    <row r="8" spans="1:52" s="42" customFormat="1" ht="18.649999999999999" customHeight="1" thickBot="1">
      <c r="A8" s="40"/>
      <c r="B8" s="1482"/>
      <c r="C8" s="903"/>
      <c r="D8" s="903"/>
      <c r="E8" s="903"/>
      <c r="F8" s="903"/>
      <c r="G8" s="903"/>
      <c r="H8" s="903"/>
      <c r="I8" s="903"/>
      <c r="J8" s="903"/>
      <c r="K8" s="904"/>
      <c r="L8" s="41"/>
      <c r="P8" s="287" t="s">
        <v>366</v>
      </c>
      <c r="Q8" s="288"/>
      <c r="R8" s="288"/>
      <c r="S8" s="288"/>
      <c r="T8" s="288"/>
      <c r="U8" s="288"/>
      <c r="V8" s="288"/>
      <c r="W8" s="288"/>
      <c r="X8" s="288"/>
      <c r="Y8" s="288"/>
      <c r="Z8" s="289"/>
    </row>
    <row r="9" spans="1:52" s="42" customFormat="1" ht="22.5" customHeight="1">
      <c r="A9" s="40"/>
      <c r="B9" s="1492" t="s">
        <v>367</v>
      </c>
      <c r="C9" s="1492"/>
      <c r="D9" s="1492"/>
      <c r="E9" s="1492"/>
      <c r="F9" s="1492"/>
      <c r="G9" s="1492"/>
      <c r="H9" s="1492"/>
      <c r="I9" s="1492"/>
      <c r="J9" s="1492"/>
      <c r="K9" s="1492"/>
      <c r="L9" s="1492"/>
      <c r="M9" s="1492"/>
      <c r="N9" s="1492"/>
      <c r="O9" s="1492"/>
      <c r="P9" s="1492"/>
      <c r="Q9" s="1492"/>
      <c r="R9" s="1492"/>
      <c r="S9" s="1492"/>
      <c r="T9" s="1492"/>
      <c r="U9" s="1492"/>
      <c r="V9" s="1492"/>
      <c r="W9" s="1492"/>
      <c r="X9" s="1492"/>
      <c r="Y9" s="1492"/>
      <c r="Z9" s="1492"/>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1353" t="s">
        <v>99</v>
      </c>
      <c r="B10" s="1353"/>
      <c r="C10" s="1353"/>
      <c r="D10" s="1353"/>
      <c r="E10" s="1353"/>
      <c r="F10" s="1353"/>
      <c r="G10" s="1353"/>
      <c r="H10" s="1353"/>
      <c r="I10" s="1353"/>
      <c r="J10" s="1353"/>
      <c r="K10" s="1353"/>
      <c r="L10" s="1353"/>
      <c r="M10" s="1353"/>
      <c r="N10" s="1353"/>
      <c r="O10" s="1353"/>
      <c r="P10" s="1353"/>
      <c r="Q10" s="1353"/>
      <c r="R10" s="1353"/>
      <c r="S10" s="1353"/>
      <c r="T10" s="1353"/>
      <c r="U10" s="1353"/>
      <c r="V10" s="1353"/>
      <c r="W10" s="1353"/>
      <c r="X10" s="1353"/>
      <c r="Y10" s="1353"/>
      <c r="Z10" s="1353"/>
    </row>
    <row r="11" spans="1:52" s="42" customFormat="1" ht="18" customHeight="1">
      <c r="A11" s="40"/>
      <c r="B11" s="1821" t="s">
        <v>601</v>
      </c>
      <c r="C11" s="1822"/>
      <c r="D11" s="1822"/>
      <c r="E11" s="1822"/>
      <c r="F11" s="117" t="s">
        <v>101</v>
      </c>
      <c r="G11" s="118"/>
      <c r="H11" s="118"/>
      <c r="I11" s="118"/>
      <c r="J11" s="118"/>
      <c r="K11" s="118"/>
      <c r="L11" s="118"/>
      <c r="M11" s="118"/>
      <c r="N11" s="119"/>
      <c r="O11" s="196" t="s">
        <v>602</v>
      </c>
      <c r="P11" s="197"/>
      <c r="Q11" s="198"/>
      <c r="R11" s="199"/>
      <c r="S11" s="202"/>
      <c r="T11" s="203" t="s">
        <v>603</v>
      </c>
      <c r="U11" s="1823" t="s">
        <v>604</v>
      </c>
      <c r="V11" s="1824"/>
      <c r="W11" s="204"/>
      <c r="X11" s="1825" t="s">
        <v>605</v>
      </c>
      <c r="Y11" s="1825"/>
      <c r="Z11" s="205"/>
    </row>
    <row r="12" spans="1:52" s="42" customFormat="1" ht="18" customHeight="1">
      <c r="A12" s="40"/>
      <c r="B12" s="1804"/>
      <c r="C12" s="1805"/>
      <c r="D12" s="1805"/>
      <c r="E12" s="1805"/>
      <c r="F12" s="124"/>
      <c r="G12" s="125"/>
      <c r="H12" s="125"/>
      <c r="I12" s="125"/>
      <c r="J12" s="125"/>
      <c r="K12" s="125"/>
      <c r="L12" s="125"/>
      <c r="M12" s="125"/>
      <c r="N12" s="126"/>
      <c r="O12" s="120" t="s">
        <v>102</v>
      </c>
      <c r="P12" s="121"/>
      <c r="Q12" s="122"/>
      <c r="R12" s="123" t="s">
        <v>370</v>
      </c>
      <c r="S12" s="123"/>
      <c r="T12" s="127"/>
      <c r="U12" s="127"/>
      <c r="V12" s="123" t="s">
        <v>104</v>
      </c>
      <c r="W12" s="123"/>
      <c r="X12" s="123" t="s">
        <v>105</v>
      </c>
      <c r="Y12" s="123"/>
      <c r="Z12" s="128" t="s">
        <v>106</v>
      </c>
    </row>
    <row r="13" spans="1:52" s="164" customFormat="1" ht="18" customHeight="1">
      <c r="A13" s="163"/>
      <c r="B13" s="1723" t="s">
        <v>606</v>
      </c>
      <c r="C13" s="1724"/>
      <c r="D13" s="1724"/>
      <c r="E13" s="1724"/>
      <c r="F13" s="192" t="s">
        <v>607</v>
      </c>
      <c r="G13" s="193"/>
      <c r="H13" s="194"/>
      <c r="I13" s="194"/>
      <c r="J13" s="194"/>
      <c r="K13" s="194"/>
      <c r="L13" s="194"/>
      <c r="M13" s="194"/>
      <c r="N13" s="194"/>
      <c r="O13" s="195"/>
      <c r="P13" s="195"/>
      <c r="Q13" s="195"/>
      <c r="R13" s="196" t="s">
        <v>127</v>
      </c>
      <c r="S13" s="197"/>
      <c r="T13" s="198"/>
      <c r="U13" s="195"/>
      <c r="V13" s="195"/>
      <c r="W13" s="199"/>
      <c r="X13" s="199"/>
      <c r="Y13" s="199"/>
      <c r="Z13" s="200"/>
      <c r="AC13" s="201"/>
    </row>
    <row r="14" spans="1:52" s="46" customFormat="1" ht="18.649999999999999" customHeight="1">
      <c r="A14" s="45"/>
      <c r="B14" s="1826" t="s">
        <v>608</v>
      </c>
      <c r="C14" s="1827"/>
      <c r="D14" s="1827"/>
      <c r="E14" s="1828"/>
      <c r="F14" s="1832" t="s">
        <v>526</v>
      </c>
      <c r="G14" s="1833"/>
      <c r="H14" s="1833"/>
      <c r="I14" s="1833"/>
      <c r="J14" s="1833"/>
      <c r="K14" s="1833"/>
      <c r="L14" s="1833"/>
      <c r="M14" s="1833"/>
      <c r="N14" s="1833"/>
      <c r="O14" s="1833"/>
      <c r="P14" s="1833"/>
      <c r="Q14" s="1833"/>
      <c r="R14" s="1833"/>
      <c r="S14" s="1833"/>
      <c r="T14" s="1833"/>
      <c r="U14" s="1833"/>
      <c r="V14" s="1833"/>
      <c r="W14" s="1833"/>
      <c r="X14" s="1833"/>
      <c r="Y14" s="1833"/>
      <c r="Z14" s="1834"/>
      <c r="AB14" s="47"/>
      <c r="AF14" s="1545"/>
      <c r="AG14" s="1545"/>
      <c r="AH14" s="1545"/>
      <c r="AI14" s="1545"/>
      <c r="AJ14" s="1545"/>
      <c r="AK14" s="1545"/>
      <c r="AL14" s="1545"/>
    </row>
    <row r="15" spans="1:52" s="46" customFormat="1" ht="18.649999999999999" customHeight="1">
      <c r="A15" s="45"/>
      <c r="B15" s="1829"/>
      <c r="C15" s="1830"/>
      <c r="D15" s="1830"/>
      <c r="E15" s="1831"/>
      <c r="F15" s="1835" t="s">
        <v>449</v>
      </c>
      <c r="G15" s="1836"/>
      <c r="H15" s="1836"/>
      <c r="I15" s="1836"/>
      <c r="J15" s="1836"/>
      <c r="K15" s="1836"/>
      <c r="L15" s="1836"/>
      <c r="M15" s="1836"/>
      <c r="N15" s="1836"/>
      <c r="O15" s="1836"/>
      <c r="P15" s="1836"/>
      <c r="Q15" s="1836"/>
      <c r="R15" s="1836"/>
      <c r="S15" s="1836"/>
      <c r="T15" s="1836"/>
      <c r="U15" s="1836"/>
      <c r="V15" s="1836"/>
      <c r="W15" s="1836"/>
      <c r="X15" s="1836"/>
      <c r="Y15" s="1836"/>
      <c r="Z15" s="1837"/>
      <c r="AB15" s="47"/>
    </row>
    <row r="16" spans="1:52" s="46" customFormat="1" ht="36" customHeight="1">
      <c r="A16" s="45"/>
      <c r="B16" s="1329" t="s">
        <v>107</v>
      </c>
      <c r="C16" s="1330"/>
      <c r="D16" s="1330"/>
      <c r="E16" s="1331"/>
      <c r="F16" s="1815" t="s">
        <v>108</v>
      </c>
      <c r="G16" s="1818"/>
      <c r="H16" s="1818"/>
      <c r="I16" s="1818"/>
      <c r="J16" s="1818"/>
      <c r="K16" s="1818"/>
      <c r="L16" s="1818"/>
      <c r="M16" s="1818"/>
      <c r="N16" s="1818"/>
      <c r="O16" s="1818"/>
      <c r="P16" s="1818"/>
      <c r="Q16" s="1818"/>
      <c r="R16" s="1818"/>
      <c r="S16" s="1818"/>
      <c r="T16" s="1818"/>
      <c r="U16" s="1818"/>
      <c r="V16" s="1818"/>
      <c r="W16" s="1819"/>
      <c r="X16" s="1819"/>
      <c r="Y16" s="1819"/>
      <c r="Z16" s="1820"/>
    </row>
    <row r="17" spans="1:27" s="46" customFormat="1" ht="36" customHeight="1">
      <c r="A17" s="45"/>
      <c r="B17" s="1386" t="s">
        <v>109</v>
      </c>
      <c r="C17" s="1738"/>
      <c r="D17" s="1738"/>
      <c r="E17" s="1739"/>
      <c r="F17" s="115" t="s">
        <v>609</v>
      </c>
      <c r="G17" s="116"/>
      <c r="H17" s="116"/>
      <c r="I17" s="116"/>
      <c r="J17" s="116"/>
      <c r="K17" s="116"/>
      <c r="L17" s="116"/>
      <c r="M17" s="116"/>
      <c r="N17" s="116"/>
      <c r="O17" s="116"/>
      <c r="P17" s="116"/>
      <c r="Q17" s="116"/>
      <c r="R17" s="116"/>
      <c r="S17" s="116"/>
      <c r="T17" s="116"/>
      <c r="U17" s="116"/>
      <c r="V17" s="1809" t="s">
        <v>610</v>
      </c>
      <c r="W17" s="1810"/>
      <c r="X17" s="1810"/>
      <c r="Y17" s="1810"/>
      <c r="Z17" s="1811"/>
    </row>
    <row r="18" spans="1:27" s="46" customFormat="1" ht="36" customHeight="1">
      <c r="A18" s="45"/>
      <c r="B18" s="1386" t="s">
        <v>111</v>
      </c>
      <c r="C18" s="1738"/>
      <c r="D18" s="1738"/>
      <c r="E18" s="1739"/>
      <c r="F18" s="115" t="s">
        <v>611</v>
      </c>
      <c r="G18" s="116"/>
      <c r="H18" s="116"/>
      <c r="I18" s="116"/>
      <c r="J18" s="116"/>
      <c r="K18" s="116"/>
      <c r="L18" s="116"/>
      <c r="M18" s="116"/>
      <c r="N18" s="116"/>
      <c r="O18" s="116"/>
      <c r="P18" s="116"/>
      <c r="Q18" s="116"/>
      <c r="R18" s="116"/>
      <c r="S18" s="116"/>
      <c r="T18" s="116"/>
      <c r="U18" s="116"/>
      <c r="V18" s="1812" t="s">
        <v>612</v>
      </c>
      <c r="W18" s="1813"/>
      <c r="X18" s="1813"/>
      <c r="Y18" s="1813"/>
      <c r="Z18" s="1814"/>
    </row>
    <row r="19" spans="1:27" s="46" customFormat="1" ht="36" customHeight="1">
      <c r="A19" s="45"/>
      <c r="B19" s="1254" t="s">
        <v>109</v>
      </c>
      <c r="C19" s="1302"/>
      <c r="D19" s="1302"/>
      <c r="E19" s="1303"/>
      <c r="F19" s="1815" t="s">
        <v>110</v>
      </c>
      <c r="G19" s="1816"/>
      <c r="H19" s="1816"/>
      <c r="I19" s="1816"/>
      <c r="J19" s="1816"/>
      <c r="K19" s="1816"/>
      <c r="L19" s="1816"/>
      <c r="M19" s="1816"/>
      <c r="N19" s="1817"/>
      <c r="O19" s="130" t="s">
        <v>111</v>
      </c>
      <c r="P19" s="131"/>
      <c r="Q19" s="132"/>
      <c r="R19" s="1815" t="s">
        <v>112</v>
      </c>
      <c r="S19" s="1816"/>
      <c r="T19" s="1816"/>
      <c r="U19" s="1816"/>
      <c r="V19" s="1816"/>
      <c r="W19" s="1816"/>
      <c r="X19" s="1816"/>
      <c r="Y19" s="1816"/>
      <c r="Z19" s="1817"/>
    </row>
    <row r="20" spans="1:27" s="46" customFormat="1" ht="18" customHeight="1">
      <c r="A20" s="45"/>
      <c r="B20" s="1319" t="s">
        <v>113</v>
      </c>
      <c r="C20" s="1319"/>
      <c r="D20" s="1319"/>
      <c r="E20" s="1319"/>
      <c r="F20" s="1815" t="s">
        <v>561</v>
      </c>
      <c r="G20" s="1816"/>
      <c r="H20" s="1816"/>
      <c r="I20" s="1816"/>
      <c r="J20" s="1816"/>
      <c r="K20" s="1816"/>
      <c r="L20" s="1816"/>
      <c r="M20" s="1816"/>
      <c r="N20" s="133"/>
      <c r="O20" s="134" t="s">
        <v>371</v>
      </c>
      <c r="P20" s="135"/>
      <c r="Q20" s="136"/>
      <c r="R20" s="137" t="s">
        <v>562</v>
      </c>
      <c r="S20" s="138"/>
      <c r="T20" s="138"/>
      <c r="U20" s="138"/>
      <c r="V20" s="138"/>
      <c r="W20" s="138"/>
      <c r="X20" s="138"/>
      <c r="Y20" s="114"/>
      <c r="Z20" s="139"/>
    </row>
    <row r="21" spans="1:27" s="46" customFormat="1" ht="22.5" customHeight="1">
      <c r="A21" s="45"/>
      <c r="B21" s="1678" t="s">
        <v>119</v>
      </c>
      <c r="C21" s="1678"/>
      <c r="D21" s="1678"/>
      <c r="E21" s="1678"/>
      <c r="F21" s="1659" t="s">
        <v>613</v>
      </c>
      <c r="G21" s="1660"/>
      <c r="H21" s="1660"/>
      <c r="I21" s="1660"/>
      <c r="J21" s="1660"/>
      <c r="K21" s="1660"/>
      <c r="L21" s="1660"/>
      <c r="M21" s="1660"/>
      <c r="N21" s="1660"/>
      <c r="O21" s="1660"/>
      <c r="P21" s="1660"/>
      <c r="Q21" s="1660"/>
      <c r="R21" s="1660"/>
      <c r="S21" s="1660"/>
      <c r="T21" s="1660"/>
      <c r="U21" s="1660"/>
      <c r="V21" s="1660"/>
      <c r="W21" s="1660"/>
      <c r="X21" s="1660"/>
      <c r="Y21" s="1660"/>
      <c r="Z21" s="1661"/>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
      <c r="A23" s="1353" t="s">
        <v>121</v>
      </c>
      <c r="B23" s="1353"/>
      <c r="C23" s="1353"/>
      <c r="D23" s="1353"/>
      <c r="E23" s="1353"/>
      <c r="F23" s="1353"/>
      <c r="G23" s="1353"/>
      <c r="H23" s="1353"/>
      <c r="I23" s="1353"/>
      <c r="J23" s="1353"/>
      <c r="K23" s="1353"/>
      <c r="L23" s="1353"/>
      <c r="M23" s="1353"/>
      <c r="N23" s="1353"/>
      <c r="O23" s="1353"/>
      <c r="P23" s="1353"/>
      <c r="Q23" s="1353"/>
      <c r="R23" s="1353"/>
      <c r="S23" s="1353"/>
      <c r="T23" s="1353"/>
      <c r="U23" s="1353"/>
      <c r="V23" s="1353"/>
      <c r="W23" s="1353"/>
      <c r="X23" s="1353"/>
      <c r="Y23" s="1353"/>
      <c r="Z23" s="1353"/>
    </row>
    <row r="24" spans="1:27" s="42" customFormat="1" ht="18" customHeight="1">
      <c r="A24" s="40"/>
      <c r="B24" s="1406" t="s">
        <v>122</v>
      </c>
      <c r="C24" s="1407"/>
      <c r="D24" s="1407"/>
      <c r="E24" s="1408"/>
      <c r="F24" s="1653" t="s">
        <v>614</v>
      </c>
      <c r="G24" s="1654"/>
      <c r="H24" s="1654"/>
      <c r="I24" s="1654"/>
      <c r="J24" s="1654"/>
      <c r="K24" s="1654"/>
      <c r="L24" s="1654"/>
      <c r="M24" s="1654"/>
      <c r="N24" s="1654"/>
      <c r="O24" s="1654"/>
      <c r="P24" s="1654"/>
      <c r="Q24" s="1682"/>
      <c r="R24" s="1682"/>
      <c r="S24" s="1682"/>
      <c r="T24" s="1682"/>
      <c r="U24" s="1682"/>
      <c r="V24" s="1682"/>
      <c r="W24" s="1682"/>
      <c r="X24" s="1682"/>
      <c r="Y24" s="1682"/>
      <c r="Z24" s="1683"/>
    </row>
    <row r="25" spans="1:27" s="42" customFormat="1" ht="18" customHeight="1">
      <c r="A25" s="40"/>
      <c r="B25" s="1406" t="s">
        <v>124</v>
      </c>
      <c r="C25" s="1407"/>
      <c r="D25" s="1407"/>
      <c r="E25" s="1408"/>
      <c r="F25" s="1689" t="s">
        <v>125</v>
      </c>
      <c r="G25" s="1690"/>
      <c r="H25" s="1690"/>
      <c r="I25" s="1690"/>
      <c r="J25" s="1690"/>
      <c r="K25" s="1690"/>
      <c r="L25" s="1690"/>
      <c r="M25" s="1690"/>
      <c r="N25" s="1690"/>
      <c r="O25" s="123" t="s">
        <v>126</v>
      </c>
      <c r="P25" s="140"/>
      <c r="Q25" s="141"/>
      <c r="R25" s="72" t="s">
        <v>127</v>
      </c>
      <c r="S25" s="73"/>
      <c r="T25" s="74"/>
      <c r="U25" s="142"/>
      <c r="V25" s="54"/>
      <c r="W25" s="123"/>
      <c r="X25" s="123"/>
      <c r="Y25" s="123"/>
      <c r="Z25" s="129"/>
    </row>
    <row r="26" spans="1:27" s="42" customFormat="1" ht="18" customHeight="1">
      <c r="A26" s="40"/>
      <c r="B26" s="1399" t="s">
        <v>565</v>
      </c>
      <c r="C26" s="1400"/>
      <c r="D26" s="1400"/>
      <c r="E26" s="1401"/>
      <c r="F26" s="1689" t="s">
        <v>125</v>
      </c>
      <c r="G26" s="1690"/>
      <c r="H26" s="1690"/>
      <c r="I26" s="1690"/>
      <c r="J26" s="1690"/>
      <c r="K26" s="1690"/>
      <c r="L26" s="1690"/>
      <c r="M26" s="1690"/>
      <c r="N26" s="1690"/>
      <c r="O26" s="123" t="s">
        <v>126</v>
      </c>
      <c r="P26" s="123"/>
      <c r="Q26" s="128"/>
      <c r="R26" s="72" t="s">
        <v>127</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1455" t="s">
        <v>129</v>
      </c>
      <c r="B28" s="1455"/>
      <c r="C28" s="1455"/>
      <c r="D28" s="1455"/>
      <c r="E28" s="1455"/>
      <c r="F28" s="1455"/>
      <c r="G28" s="1455"/>
      <c r="H28" s="1455"/>
      <c r="I28" s="1455"/>
      <c r="J28" s="1455"/>
      <c r="K28" s="1455"/>
      <c r="L28" s="1455"/>
      <c r="M28" s="1455"/>
      <c r="N28" s="1455"/>
      <c r="O28" s="1455"/>
      <c r="P28" s="1455"/>
      <c r="Q28" s="1455"/>
      <c r="R28" s="1455"/>
      <c r="S28" s="1455"/>
      <c r="T28" s="1455"/>
      <c r="U28" s="1455"/>
      <c r="V28" s="1455"/>
      <c r="W28" s="1455"/>
      <c r="X28" s="1455"/>
      <c r="Y28" s="1455"/>
      <c r="Z28" s="1455"/>
    </row>
    <row r="29" spans="1:27" s="210" customFormat="1" ht="18" customHeight="1">
      <c r="A29" s="209"/>
      <c r="B29" s="1613" t="s">
        <v>566</v>
      </c>
      <c r="C29" s="1614"/>
      <c r="D29" s="1619" t="s">
        <v>130</v>
      </c>
      <c r="E29" s="1619"/>
      <c r="F29" s="1597" t="s">
        <v>131</v>
      </c>
      <c r="G29" s="1598"/>
      <c r="H29" s="1598"/>
      <c r="I29" s="1599" t="s">
        <v>132</v>
      </c>
      <c r="J29" s="1599"/>
      <c r="K29" s="1599"/>
      <c r="L29" s="1599" t="s">
        <v>133</v>
      </c>
      <c r="M29" s="1599"/>
      <c r="N29" s="1600"/>
      <c r="O29" s="1602" t="s">
        <v>567</v>
      </c>
      <c r="P29" s="1602"/>
      <c r="Q29" s="1602"/>
      <c r="R29" s="240" t="s">
        <v>568</v>
      </c>
      <c r="S29" s="240"/>
      <c r="T29" s="240"/>
      <c r="U29" s="1602" t="s">
        <v>569</v>
      </c>
      <c r="V29" s="1602"/>
      <c r="W29" s="1602"/>
      <c r="X29" s="240" t="s">
        <v>568</v>
      </c>
      <c r="Y29" s="240"/>
      <c r="Z29" s="240"/>
      <c r="AA29" s="241"/>
    </row>
    <row r="30" spans="1:27" s="210" customFormat="1" ht="18" customHeight="1">
      <c r="A30" s="209"/>
      <c r="B30" s="1615"/>
      <c r="C30" s="1616"/>
      <c r="D30" s="1603" t="s">
        <v>136</v>
      </c>
      <c r="E30" s="1603"/>
      <c r="F30" s="1597" t="s">
        <v>131</v>
      </c>
      <c r="G30" s="1598"/>
      <c r="H30" s="1598"/>
      <c r="I30" s="1599" t="s">
        <v>132</v>
      </c>
      <c r="J30" s="1599"/>
      <c r="K30" s="1599"/>
      <c r="L30" s="1599" t="s">
        <v>133</v>
      </c>
      <c r="M30" s="1599"/>
      <c r="N30" s="1600"/>
      <c r="O30" s="1604" t="s">
        <v>570</v>
      </c>
      <c r="P30" s="1605"/>
      <c r="Q30" s="1605"/>
      <c r="R30" s="1605"/>
      <c r="S30" s="1605"/>
      <c r="T30" s="1605"/>
      <c r="U30" s="1605"/>
      <c r="V30" s="1605"/>
      <c r="W30" s="1605"/>
      <c r="X30" s="1605"/>
      <c r="Y30" s="1605"/>
      <c r="Z30" s="1606"/>
      <c r="AA30" s="241"/>
    </row>
    <row r="31" spans="1:27" s="210" customFormat="1" ht="18" customHeight="1">
      <c r="A31" s="209"/>
      <c r="B31" s="1615"/>
      <c r="C31" s="1616"/>
      <c r="D31" s="1603" t="s">
        <v>376</v>
      </c>
      <c r="E31" s="1603"/>
      <c r="F31" s="1597" t="s">
        <v>131</v>
      </c>
      <c r="G31" s="1598"/>
      <c r="H31" s="1598"/>
      <c r="I31" s="1599" t="s">
        <v>132</v>
      </c>
      <c r="J31" s="1599"/>
      <c r="K31" s="1599"/>
      <c r="L31" s="1599" t="s">
        <v>133</v>
      </c>
      <c r="M31" s="1599"/>
      <c r="N31" s="1600"/>
      <c r="O31" s="1607"/>
      <c r="P31" s="1608"/>
      <c r="Q31" s="1608"/>
      <c r="R31" s="1608"/>
      <c r="S31" s="1608"/>
      <c r="T31" s="1608"/>
      <c r="U31" s="1608"/>
      <c r="V31" s="1608"/>
      <c r="W31" s="1608"/>
      <c r="X31" s="1608"/>
      <c r="Y31" s="1608"/>
      <c r="Z31" s="1609"/>
      <c r="AA31" s="241"/>
    </row>
    <row r="32" spans="1:27" s="210" customFormat="1" ht="18" customHeight="1">
      <c r="A32" s="209"/>
      <c r="B32" s="1617"/>
      <c r="C32" s="1618"/>
      <c r="D32" s="1601" t="s">
        <v>134</v>
      </c>
      <c r="E32" s="1601"/>
      <c r="F32" s="1597" t="s">
        <v>131</v>
      </c>
      <c r="G32" s="1598"/>
      <c r="H32" s="1598"/>
      <c r="I32" s="1599" t="s">
        <v>132</v>
      </c>
      <c r="J32" s="1599"/>
      <c r="K32" s="1599"/>
      <c r="L32" s="1599" t="s">
        <v>133</v>
      </c>
      <c r="M32" s="1599"/>
      <c r="N32" s="1600"/>
      <c r="O32" s="1610"/>
      <c r="P32" s="1611"/>
      <c r="Q32" s="1611"/>
      <c r="R32" s="1611"/>
      <c r="S32" s="1611"/>
      <c r="T32" s="1611"/>
      <c r="U32" s="1611"/>
      <c r="V32" s="1611"/>
      <c r="W32" s="1611"/>
      <c r="X32" s="1611"/>
      <c r="Y32" s="1611"/>
      <c r="Z32" s="1612"/>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1455" t="s">
        <v>141</v>
      </c>
      <c r="B34" s="1455"/>
      <c r="C34" s="1455"/>
      <c r="D34" s="1455"/>
      <c r="E34" s="1455"/>
      <c r="F34" s="1455"/>
      <c r="G34" s="1455"/>
      <c r="H34" s="1455"/>
      <c r="I34" s="1455"/>
      <c r="J34" s="1455"/>
      <c r="K34" s="1455"/>
      <c r="L34" s="1455"/>
      <c r="M34" s="1455"/>
      <c r="N34" s="1455"/>
      <c r="O34" s="1455"/>
      <c r="P34" s="1455"/>
      <c r="Q34" s="1455"/>
      <c r="R34" s="1455"/>
      <c r="S34" s="1455"/>
      <c r="T34" s="1455"/>
      <c r="U34" s="1455"/>
      <c r="V34" s="1455"/>
      <c r="W34" s="1455"/>
      <c r="X34" s="1455"/>
      <c r="Y34" s="1455"/>
      <c r="Z34" s="1455"/>
    </row>
    <row r="35" spans="1:26" s="42" customFormat="1" ht="18" customHeight="1">
      <c r="A35" s="266"/>
      <c r="B35" s="1203" t="s">
        <v>142</v>
      </c>
      <c r="C35" s="1204"/>
      <c r="D35" s="1204"/>
      <c r="E35" s="1205"/>
      <c r="F35" s="243" t="s">
        <v>571</v>
      </c>
      <c r="G35" s="244"/>
      <c r="H35" s="244"/>
      <c r="I35" s="244"/>
      <c r="J35" s="244"/>
      <c r="K35" s="244"/>
      <c r="L35" s="244"/>
      <c r="M35" s="244"/>
      <c r="N35" s="1203" t="s">
        <v>310</v>
      </c>
      <c r="O35" s="1204"/>
      <c r="P35" s="1204"/>
      <c r="Q35" s="1205"/>
      <c r="R35" s="243" t="s">
        <v>572</v>
      </c>
      <c r="S35" s="244"/>
      <c r="T35" s="244"/>
      <c r="U35" s="244"/>
      <c r="V35" s="244"/>
      <c r="W35" s="244"/>
      <c r="X35" s="244"/>
      <c r="Y35" s="244"/>
      <c r="Z35" s="144"/>
    </row>
    <row r="36" spans="1:26" s="42" customFormat="1" ht="18" customHeight="1">
      <c r="A36" s="267"/>
      <c r="B36" s="1493" t="s">
        <v>386</v>
      </c>
      <c r="C36" s="1295"/>
      <c r="D36" s="1295"/>
      <c r="E36" s="1296"/>
      <c r="F36" s="240" t="s">
        <v>568</v>
      </c>
      <c r="G36" s="245"/>
      <c r="H36" s="245"/>
      <c r="I36" s="243"/>
      <c r="J36" s="243"/>
      <c r="K36" s="243"/>
      <c r="L36" s="243"/>
      <c r="M36" s="246"/>
      <c r="N36" s="1203" t="s">
        <v>389</v>
      </c>
      <c r="O36" s="1204"/>
      <c r="P36" s="1204"/>
      <c r="Q36" s="1205"/>
      <c r="R36" s="240" t="s">
        <v>568</v>
      </c>
      <c r="S36" s="245"/>
      <c r="T36" s="247"/>
      <c r="U36" s="247"/>
      <c r="V36" s="245"/>
      <c r="W36" s="245"/>
      <c r="X36" s="245"/>
      <c r="Y36" s="245"/>
      <c r="Z36" s="145"/>
    </row>
    <row r="37" spans="1:26" s="42" customFormat="1" ht="18" customHeight="1">
      <c r="A37" s="267"/>
      <c r="B37" s="1203" t="s">
        <v>390</v>
      </c>
      <c r="C37" s="1204"/>
      <c r="D37" s="1204"/>
      <c r="E37" s="1205"/>
      <c r="F37" s="243" t="s">
        <v>573</v>
      </c>
      <c r="G37" s="243"/>
      <c r="H37" s="243"/>
      <c r="I37" s="243"/>
      <c r="J37" s="243"/>
      <c r="K37" s="243"/>
      <c r="L37" s="243"/>
      <c r="M37" s="243"/>
      <c r="N37" s="1203" t="s">
        <v>395</v>
      </c>
      <c r="O37" s="1204"/>
      <c r="P37" s="1204"/>
      <c r="Q37" s="1205"/>
      <c r="R37" s="240" t="s">
        <v>568</v>
      </c>
      <c r="S37" s="243"/>
      <c r="T37" s="243"/>
      <c r="U37" s="243"/>
      <c r="V37" s="243"/>
      <c r="W37" s="243"/>
      <c r="X37" s="243"/>
      <c r="Y37" s="243"/>
      <c r="Z37" s="143" t="s">
        <v>150</v>
      </c>
    </row>
    <row r="38" spans="1:26" s="42" customFormat="1" ht="18" customHeight="1">
      <c r="A38" s="267"/>
      <c r="B38" s="1203" t="s">
        <v>165</v>
      </c>
      <c r="C38" s="1204"/>
      <c r="D38" s="1204"/>
      <c r="E38" s="1205"/>
      <c r="F38" s="248" t="s">
        <v>574</v>
      </c>
      <c r="G38" s="249"/>
      <c r="H38" s="249"/>
      <c r="I38" s="249"/>
      <c r="J38" s="249"/>
      <c r="K38" s="249"/>
      <c r="L38" s="249"/>
      <c r="M38" s="249"/>
      <c r="N38" s="249"/>
      <c r="O38" s="249"/>
      <c r="P38" s="249"/>
      <c r="Q38" s="249"/>
      <c r="R38" s="249"/>
      <c r="S38" s="249"/>
      <c r="T38" s="249"/>
      <c r="U38" s="249"/>
      <c r="V38" s="249"/>
      <c r="W38" s="249"/>
      <c r="X38" s="249"/>
      <c r="Y38" s="249"/>
      <c r="Z38" s="191" t="s">
        <v>150</v>
      </c>
    </row>
    <row r="39" spans="1:26" s="42" customFormat="1" ht="5.4"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1353" t="s">
        <v>166</v>
      </c>
      <c r="B40" s="1353"/>
      <c r="C40" s="1353"/>
      <c r="D40" s="1353"/>
      <c r="E40" s="1353"/>
      <c r="F40" s="1353"/>
      <c r="G40" s="1353"/>
      <c r="H40" s="1353"/>
      <c r="I40" s="1353"/>
      <c r="J40" s="1353"/>
      <c r="K40" s="1353"/>
      <c r="L40" s="1353"/>
      <c r="M40" s="1353"/>
      <c r="N40" s="1353"/>
      <c r="O40" s="1353"/>
      <c r="P40" s="1353"/>
      <c r="Q40" s="1353"/>
      <c r="R40" s="1353"/>
      <c r="S40" s="1353"/>
      <c r="T40" s="1353"/>
      <c r="U40" s="1353"/>
      <c r="V40" s="1353"/>
      <c r="W40" s="1353"/>
      <c r="X40" s="1353"/>
      <c r="Y40" s="1353"/>
      <c r="Z40" s="1353"/>
    </row>
    <row r="41" spans="1:26">
      <c r="A41" s="34"/>
      <c r="B41" s="1221" t="s">
        <v>167</v>
      </c>
      <c r="C41" s="1222"/>
      <c r="D41" s="1222"/>
      <c r="E41" s="1227"/>
      <c r="F41" s="51" t="s">
        <v>615</v>
      </c>
      <c r="G41" s="52"/>
      <c r="H41" s="52"/>
      <c r="I41" s="52"/>
      <c r="J41" s="52"/>
      <c r="K41" s="52"/>
      <c r="L41" s="52"/>
      <c r="M41" s="61" t="s">
        <v>150</v>
      </c>
      <c r="N41" s="1221" t="s">
        <v>170</v>
      </c>
      <c r="O41" s="1222"/>
      <c r="P41" s="1222"/>
      <c r="Q41" s="1227"/>
      <c r="R41" s="146" t="s">
        <v>576</v>
      </c>
      <c r="S41" s="146"/>
      <c r="T41" s="53"/>
      <c r="U41" s="53"/>
      <c r="V41" s="53" t="s">
        <v>577</v>
      </c>
      <c r="W41" s="53"/>
      <c r="X41" s="53"/>
      <c r="Y41" s="53"/>
      <c r="Z41" s="61" t="s">
        <v>150</v>
      </c>
    </row>
    <row r="42" spans="1:26">
      <c r="A42" s="34"/>
      <c r="B42" s="1221" t="s">
        <v>172</v>
      </c>
      <c r="C42" s="1222"/>
      <c r="D42" s="1222"/>
      <c r="E42" s="1227"/>
      <c r="F42" s="51" t="s">
        <v>578</v>
      </c>
      <c r="G42" s="52"/>
      <c r="H42" s="52"/>
      <c r="I42" s="52"/>
      <c r="J42" s="52"/>
      <c r="K42" s="52"/>
      <c r="L42" s="52"/>
      <c r="M42" s="52"/>
      <c r="N42" s="97"/>
      <c r="O42" s="97"/>
      <c r="P42" s="97"/>
      <c r="Q42" s="97"/>
      <c r="R42" s="97"/>
      <c r="S42" s="52"/>
      <c r="T42" s="52"/>
      <c r="U42" s="52"/>
      <c r="V42" s="52"/>
      <c r="W42" s="52"/>
      <c r="X42" s="52"/>
      <c r="Y42" s="52" t="s">
        <v>175</v>
      </c>
      <c r="Z42" s="61" t="s">
        <v>150</v>
      </c>
    </row>
    <row r="43" spans="1:26">
      <c r="A43" s="34"/>
      <c r="B43" s="1221" t="s">
        <v>180</v>
      </c>
      <c r="C43" s="1222"/>
      <c r="D43" s="1222"/>
      <c r="E43" s="1227"/>
      <c r="F43" s="51" t="s">
        <v>515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1406" t="s">
        <v>165</v>
      </c>
      <c r="C44" s="1407"/>
      <c r="D44" s="1407"/>
      <c r="E44" s="1408"/>
      <c r="F44" s="242" t="s">
        <v>574</v>
      </c>
      <c r="G44" s="113"/>
      <c r="H44" s="113"/>
      <c r="I44" s="113"/>
      <c r="J44" s="113"/>
      <c r="K44" s="113"/>
      <c r="L44" s="113"/>
      <c r="M44" s="113"/>
      <c r="N44" s="113"/>
      <c r="O44" s="113"/>
      <c r="P44" s="113"/>
      <c r="Q44" s="113"/>
      <c r="R44" s="113"/>
      <c r="S44" s="113"/>
      <c r="T44" s="113"/>
      <c r="U44" s="113"/>
      <c r="V44" s="113"/>
      <c r="W44" s="113"/>
      <c r="X44" s="113"/>
      <c r="Y44" s="113"/>
      <c r="Z44" s="128" t="s">
        <v>150</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1353" t="s">
        <v>579</v>
      </c>
      <c r="B46" s="1353"/>
      <c r="C46" s="1353"/>
      <c r="D46" s="1353"/>
      <c r="E46" s="1353"/>
      <c r="F46" s="1353"/>
      <c r="G46" s="1353"/>
      <c r="H46" s="1353"/>
      <c r="I46" s="1353"/>
      <c r="J46" s="1353"/>
      <c r="K46" s="1353"/>
      <c r="L46" s="1353"/>
      <c r="M46" s="1353"/>
      <c r="N46" s="1353"/>
      <c r="O46" s="1353"/>
      <c r="P46" s="1353"/>
      <c r="Q46" s="1353"/>
      <c r="R46" s="1353"/>
      <c r="S46" s="1353"/>
      <c r="T46" s="1353"/>
      <c r="U46" s="1353"/>
      <c r="V46" s="1353"/>
      <c r="W46" s="1353"/>
      <c r="X46" s="1353"/>
      <c r="Y46" s="1353"/>
      <c r="Z46" s="1353"/>
    </row>
    <row r="47" spans="1:26" ht="18" customHeight="1">
      <c r="A47" s="8"/>
      <c r="B47" s="1279" t="s">
        <v>580</v>
      </c>
      <c r="C47" s="1280"/>
      <c r="D47" s="1280"/>
      <c r="E47" s="1281"/>
      <c r="F47" s="268"/>
      <c r="G47" s="269"/>
      <c r="H47" s="269"/>
      <c r="I47" s="269"/>
      <c r="J47" s="269"/>
      <c r="K47" s="269"/>
      <c r="L47" s="269"/>
      <c r="M47" s="270"/>
      <c r="N47" s="1691" t="s">
        <v>616</v>
      </c>
      <c r="O47" s="1692"/>
      <c r="P47" s="1692"/>
      <c r="Q47" s="1693"/>
      <c r="R47" s="1694"/>
      <c r="S47" s="1695"/>
      <c r="T47" s="1695"/>
      <c r="U47" s="1695"/>
      <c r="V47" s="1695"/>
      <c r="W47" s="1695"/>
      <c r="X47" s="1695"/>
      <c r="Y47" s="1695"/>
      <c r="Z47" s="1696"/>
    </row>
    <row r="48" spans="1:26" ht="18" customHeight="1">
      <c r="A48" s="8"/>
      <c r="B48" s="1274" t="s">
        <v>191</v>
      </c>
      <c r="C48" s="1275"/>
      <c r="D48" s="1275"/>
      <c r="E48" s="1276"/>
      <c r="F48" s="271"/>
      <c r="G48" s="272"/>
      <c r="H48" s="272"/>
      <c r="I48" s="272"/>
      <c r="J48" s="272"/>
      <c r="K48" s="272"/>
      <c r="L48" s="272"/>
      <c r="M48" s="273"/>
      <c r="N48" s="1697" t="s">
        <v>617</v>
      </c>
      <c r="O48" s="1698"/>
      <c r="P48" s="1698"/>
      <c r="Q48" s="1699"/>
      <c r="R48" s="1700" t="s">
        <v>618</v>
      </c>
      <c r="S48" s="1701"/>
      <c r="T48" s="1701"/>
      <c r="U48" s="1701"/>
      <c r="V48" s="1701"/>
      <c r="W48" s="1701"/>
      <c r="X48" s="1701"/>
      <c r="Y48" s="1701"/>
      <c r="Z48" s="1702"/>
    </row>
    <row r="49" spans="1:48" ht="18" customHeight="1">
      <c r="A49" s="8"/>
      <c r="B49" s="1456" t="s">
        <v>580</v>
      </c>
      <c r="C49" s="1457"/>
      <c r="D49" s="1457"/>
      <c r="E49" s="1458"/>
      <c r="F49" s="112"/>
      <c r="G49" s="147"/>
      <c r="H49" s="147"/>
      <c r="I49" s="147"/>
      <c r="J49" s="147"/>
      <c r="K49" s="147"/>
      <c r="L49" s="147"/>
      <c r="M49" s="212"/>
      <c r="N49" s="1456" t="s">
        <v>580</v>
      </c>
      <c r="O49" s="1457"/>
      <c r="P49" s="1457"/>
      <c r="Q49" s="1458"/>
      <c r="R49" s="112"/>
      <c r="S49" s="147"/>
      <c r="T49" s="147"/>
      <c r="U49" s="147"/>
      <c r="V49" s="147"/>
      <c r="W49" s="147"/>
      <c r="X49" s="147"/>
      <c r="Y49" s="147"/>
      <c r="Z49" s="213"/>
    </row>
    <row r="50" spans="1:48" ht="18" customHeight="1">
      <c r="A50" s="8"/>
      <c r="B50" s="1447" t="s">
        <v>191</v>
      </c>
      <c r="C50" s="1448"/>
      <c r="D50" s="1448"/>
      <c r="E50" s="1449"/>
      <c r="F50" s="215"/>
      <c r="G50" s="216"/>
      <c r="H50" s="216"/>
      <c r="I50" s="216"/>
      <c r="J50" s="216"/>
      <c r="K50" s="216"/>
      <c r="L50" s="216"/>
      <c r="M50" s="217"/>
      <c r="N50" s="1447" t="s">
        <v>191</v>
      </c>
      <c r="O50" s="1448"/>
      <c r="P50" s="1448"/>
      <c r="Q50" s="1449"/>
      <c r="R50" s="215"/>
      <c r="S50" s="216"/>
      <c r="T50" s="216"/>
      <c r="U50" s="216"/>
      <c r="V50" s="216"/>
      <c r="W50" s="216"/>
      <c r="X50" s="216"/>
      <c r="Y50" s="216"/>
      <c r="Z50" s="214"/>
    </row>
    <row r="51" spans="1:48" ht="18" customHeight="1">
      <c r="A51" s="8"/>
      <c r="B51" s="1456" t="s">
        <v>580</v>
      </c>
      <c r="C51" s="1457"/>
      <c r="D51" s="1457"/>
      <c r="E51" s="1458"/>
      <c r="F51" s="112"/>
      <c r="G51" s="147"/>
      <c r="H51" s="147"/>
      <c r="I51" s="147"/>
      <c r="J51" s="147"/>
      <c r="K51" s="147"/>
      <c r="L51" s="147"/>
      <c r="M51" s="212"/>
      <c r="N51" s="1456" t="s">
        <v>580</v>
      </c>
      <c r="O51" s="1457"/>
      <c r="P51" s="1457"/>
      <c r="Q51" s="1458"/>
      <c r="R51" s="112"/>
      <c r="S51" s="147"/>
      <c r="T51" s="147"/>
      <c r="U51" s="147"/>
      <c r="V51" s="147"/>
      <c r="W51" s="147"/>
      <c r="X51" s="147"/>
      <c r="Y51" s="147"/>
      <c r="Z51" s="213"/>
    </row>
    <row r="52" spans="1:48" ht="18" customHeight="1">
      <c r="A52" s="8"/>
      <c r="B52" s="1447" t="s">
        <v>191</v>
      </c>
      <c r="C52" s="1448"/>
      <c r="D52" s="1448"/>
      <c r="E52" s="1449"/>
      <c r="F52" s="215"/>
      <c r="G52" s="216"/>
      <c r="H52" s="216"/>
      <c r="I52" s="216"/>
      <c r="J52" s="216"/>
      <c r="K52" s="216"/>
      <c r="L52" s="216"/>
      <c r="M52" s="217"/>
      <c r="N52" s="1447" t="s">
        <v>191</v>
      </c>
      <c r="O52" s="1448"/>
      <c r="P52" s="1448"/>
      <c r="Q52" s="1449"/>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1455" t="s">
        <v>581</v>
      </c>
      <c r="B54" s="1455"/>
      <c r="C54" s="1455"/>
      <c r="D54" s="1455"/>
      <c r="E54" s="1455"/>
      <c r="F54" s="1455"/>
      <c r="G54" s="1455"/>
      <c r="H54" s="1455"/>
      <c r="I54" s="1455"/>
      <c r="J54" s="1455"/>
      <c r="K54" s="1455"/>
      <c r="L54" s="1455"/>
      <c r="M54" s="1455"/>
      <c r="N54" s="1455"/>
      <c r="O54" s="1455"/>
      <c r="P54" s="1455"/>
      <c r="Q54" s="1455"/>
      <c r="R54" s="1455"/>
      <c r="S54" s="1455"/>
      <c r="T54" s="1455"/>
      <c r="U54" s="1455"/>
      <c r="V54" s="1455"/>
      <c r="W54" s="1455"/>
      <c r="X54" s="1455"/>
      <c r="Y54" s="1455"/>
      <c r="Z54" s="1455"/>
    </row>
    <row r="55" spans="1:48" s="12" customFormat="1" ht="20.399999999999999" customHeight="1">
      <c r="B55" s="1399" t="s">
        <v>197</v>
      </c>
      <c r="C55" s="1400"/>
      <c r="D55" s="1400"/>
      <c r="E55" s="1401"/>
      <c r="F55" s="113" t="s">
        <v>619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384" t="s">
        <v>75</v>
      </c>
      <c r="C56" s="1400"/>
      <c r="D56" s="1400"/>
      <c r="E56" s="1401"/>
      <c r="F56" s="218" t="s">
        <v>175</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399999999999999" customHeight="1">
      <c r="B57" s="1672" t="s">
        <v>409</v>
      </c>
      <c r="C57" s="1673"/>
      <c r="D57" s="1673"/>
      <c r="E57" s="1674"/>
      <c r="F57" s="221" t="s">
        <v>411</v>
      </c>
      <c r="G57" s="222"/>
      <c r="H57" s="222"/>
      <c r="I57" s="222"/>
      <c r="J57" s="222"/>
      <c r="K57" s="222"/>
      <c r="L57" s="222"/>
      <c r="M57" s="222" t="s">
        <v>412</v>
      </c>
      <c r="N57" s="222"/>
      <c r="O57" s="222"/>
      <c r="P57" s="222"/>
      <c r="Q57" s="222"/>
      <c r="R57" s="222"/>
      <c r="S57" s="222"/>
      <c r="T57" s="222" t="s">
        <v>583</v>
      </c>
      <c r="U57" s="222"/>
      <c r="V57" s="222"/>
      <c r="W57" s="222"/>
      <c r="X57" s="222"/>
      <c r="Y57" s="222"/>
      <c r="Z57" s="223"/>
    </row>
    <row r="58" spans="1:48" s="12" customFormat="1" ht="20.399999999999999" customHeight="1">
      <c r="B58" s="1675"/>
      <c r="C58" s="1676"/>
      <c r="D58" s="1676"/>
      <c r="E58" s="1677"/>
      <c r="F58" s="227" t="s">
        <v>276</v>
      </c>
      <c r="G58" s="218"/>
      <c r="H58" s="218"/>
      <c r="I58" s="218"/>
      <c r="J58" s="218"/>
      <c r="K58" s="218"/>
      <c r="L58" s="218"/>
      <c r="M58" s="218"/>
      <c r="N58" s="218"/>
      <c r="O58" s="218"/>
      <c r="P58" s="218"/>
      <c r="Q58" s="218"/>
      <c r="R58" s="218" t="s">
        <v>150</v>
      </c>
      <c r="S58" s="218"/>
      <c r="T58" s="218" t="s">
        <v>415</v>
      </c>
      <c r="U58" s="218"/>
      <c r="V58" s="218"/>
      <c r="W58" s="218"/>
      <c r="X58" s="218"/>
      <c r="Y58" s="218"/>
      <c r="Z58" s="219"/>
      <c r="AC58" s="17"/>
    </row>
    <row r="59" spans="1:48" s="12" customFormat="1" ht="18" customHeight="1">
      <c r="B59" s="1613" t="s">
        <v>330</v>
      </c>
      <c r="C59" s="1620"/>
      <c r="D59" s="1620"/>
      <c r="E59" s="1614"/>
      <c r="F59" s="221" t="s">
        <v>404</v>
      </c>
      <c r="G59" s="222"/>
      <c r="H59" s="222"/>
      <c r="I59" s="222"/>
      <c r="J59" s="222"/>
      <c r="K59" s="222"/>
      <c r="L59" s="222"/>
      <c r="M59" s="222"/>
      <c r="N59" s="222"/>
      <c r="O59" s="222"/>
      <c r="P59" s="222" t="s">
        <v>405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615"/>
      <c r="C60" s="1621"/>
      <c r="D60" s="1621"/>
      <c r="E60" s="1616"/>
      <c r="F60" s="224" t="s">
        <v>406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615"/>
      <c r="C61" s="1621"/>
      <c r="D61" s="1621"/>
      <c r="E61" s="1616"/>
      <c r="F61" s="224" t="s">
        <v>407</v>
      </c>
      <c r="G61" s="225"/>
      <c r="H61" s="225"/>
      <c r="I61" s="225"/>
      <c r="J61" s="225"/>
      <c r="K61" s="225"/>
      <c r="L61" s="225"/>
      <c r="M61" s="225"/>
      <c r="N61" s="225"/>
      <c r="O61" s="225"/>
      <c r="P61" s="225" t="s">
        <v>408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617"/>
      <c r="C62" s="1622"/>
      <c r="D62" s="1622"/>
      <c r="E62" s="1618"/>
      <c r="F62" s="227" t="s">
        <v>340</v>
      </c>
      <c r="G62" s="218"/>
      <c r="H62" s="218"/>
      <c r="I62" s="218"/>
      <c r="J62" s="218"/>
      <c r="K62" s="218"/>
      <c r="L62" s="218"/>
      <c r="M62" s="218"/>
      <c r="N62" s="218"/>
      <c r="O62" s="218"/>
      <c r="P62" s="218"/>
      <c r="Q62" s="218"/>
      <c r="R62" s="218"/>
      <c r="S62" s="218"/>
      <c r="T62" s="218"/>
      <c r="U62" s="218"/>
      <c r="V62" s="218"/>
      <c r="W62" s="218"/>
      <c r="X62" s="218"/>
      <c r="Y62" s="218"/>
      <c r="Z62" s="219" t="s">
        <v>150</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2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25"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
      <c r="A66" s="1353" t="s">
        <v>584</v>
      </c>
      <c r="B66" s="1353"/>
      <c r="C66" s="1353"/>
      <c r="D66" s="1353"/>
      <c r="E66" s="1353"/>
      <c r="F66" s="1353"/>
      <c r="G66" s="1353"/>
      <c r="H66" s="1353"/>
      <c r="I66" s="1353"/>
      <c r="J66" s="1353"/>
      <c r="K66" s="1353"/>
      <c r="L66" s="1353"/>
      <c r="M66" s="1353"/>
      <c r="N66" s="1353"/>
      <c r="O66" s="1353"/>
      <c r="P66" s="1353"/>
      <c r="Q66" s="1353"/>
      <c r="R66" s="1353"/>
      <c r="S66" s="1353"/>
      <c r="T66" s="1353"/>
      <c r="U66" s="1353"/>
      <c r="V66" s="1353"/>
      <c r="W66" s="1353"/>
      <c r="X66" s="1353"/>
      <c r="Y66" s="1353"/>
      <c r="Z66" s="1353"/>
    </row>
    <row r="67" spans="1:27" s="46" customFormat="1" ht="21" customHeight="1">
      <c r="B67" s="1567" t="s">
        <v>423</v>
      </c>
      <c r="C67" s="1568"/>
      <c r="D67" s="1568"/>
      <c r="E67" s="1569"/>
      <c r="F67" s="1573"/>
      <c r="G67" s="1574"/>
      <c r="H67" s="1574"/>
      <c r="I67" s="1574"/>
      <c r="J67" s="1574"/>
      <c r="K67" s="1574"/>
      <c r="L67" s="1574"/>
      <c r="M67" s="1574"/>
      <c r="N67" s="1574"/>
      <c r="O67" s="1574"/>
      <c r="P67" s="1574"/>
      <c r="Q67" s="1574"/>
      <c r="R67" s="1574"/>
      <c r="S67" s="1574"/>
      <c r="T67" s="1574"/>
      <c r="U67" s="1574"/>
      <c r="V67" s="1574"/>
      <c r="W67" s="1574"/>
      <c r="X67" s="1574"/>
      <c r="Y67" s="1574"/>
      <c r="Z67" s="1575"/>
    </row>
    <row r="68" spans="1:27" s="46" customFormat="1" ht="14.4" customHeight="1">
      <c r="B68" s="1570"/>
      <c r="C68" s="1571"/>
      <c r="D68" s="1571"/>
      <c r="E68" s="1572"/>
      <c r="F68" s="1576" t="s">
        <v>424</v>
      </c>
      <c r="G68" s="1577"/>
      <c r="H68" s="1577"/>
      <c r="I68" s="1577"/>
      <c r="J68" s="1577"/>
      <c r="K68" s="1577"/>
      <c r="L68" s="1577"/>
      <c r="M68" s="1577"/>
      <c r="N68" s="1577"/>
      <c r="O68" s="1577"/>
      <c r="P68" s="1577"/>
      <c r="Q68" s="1577"/>
      <c r="R68" s="1577"/>
      <c r="S68" s="1577"/>
      <c r="T68" s="1577"/>
      <c r="U68" s="1577"/>
      <c r="V68" s="1577"/>
      <c r="W68" s="1577"/>
      <c r="X68" s="1577"/>
      <c r="Y68" s="1577"/>
      <c r="Z68" s="1578"/>
    </row>
    <row r="69" spans="1:27" s="46" customFormat="1" ht="36.75" customHeight="1">
      <c r="B69" s="1561" t="s">
        <v>425</v>
      </c>
      <c r="C69" s="1562"/>
      <c r="D69" s="1562"/>
      <c r="E69" s="1563"/>
      <c r="F69" s="1564"/>
      <c r="G69" s="1565"/>
      <c r="H69" s="1565"/>
      <c r="I69" s="1565"/>
      <c r="J69" s="1565"/>
      <c r="K69" s="1565"/>
      <c r="L69" s="1565"/>
      <c r="M69" s="1565"/>
      <c r="N69" s="1565"/>
      <c r="O69" s="1565"/>
      <c r="P69" s="1565"/>
      <c r="Q69" s="1565"/>
      <c r="R69" s="1565"/>
      <c r="S69" s="1565"/>
      <c r="T69" s="1565"/>
      <c r="U69" s="1565"/>
      <c r="V69" s="1565"/>
      <c r="W69" s="1565"/>
      <c r="X69" s="1565"/>
      <c r="Y69" s="1565"/>
      <c r="Z69" s="1566"/>
    </row>
    <row r="70" spans="1:27" s="42" customFormat="1" ht="38.25" customHeight="1">
      <c r="B70" s="1561" t="s">
        <v>585</v>
      </c>
      <c r="C70" s="1562"/>
      <c r="D70" s="1562"/>
      <c r="E70" s="1563"/>
      <c r="F70" s="1669" t="s">
        <v>586</v>
      </c>
      <c r="G70" s="1670"/>
      <c r="H70" s="1670"/>
      <c r="I70" s="1670"/>
      <c r="J70" s="1670"/>
      <c r="K70" s="1670"/>
      <c r="L70" s="1670"/>
      <c r="M70" s="1670"/>
      <c r="N70" s="1670"/>
      <c r="O70" s="1670"/>
      <c r="P70" s="1670"/>
      <c r="Q70" s="1670"/>
      <c r="R70" s="1670"/>
      <c r="S70" s="1670"/>
      <c r="T70" s="1670"/>
      <c r="U70" s="1670"/>
      <c r="V70" s="1670"/>
      <c r="W70" s="1670"/>
      <c r="X70" s="1670"/>
      <c r="Y70" s="1670"/>
      <c r="Z70" s="1671"/>
    </row>
    <row r="71" spans="1:27" s="42" customFormat="1" ht="39.75" customHeight="1">
      <c r="B71" s="1561" t="s">
        <v>587</v>
      </c>
      <c r="C71" s="1562"/>
      <c r="D71" s="1562"/>
      <c r="E71" s="1563"/>
      <c r="F71" s="1669" t="s">
        <v>586</v>
      </c>
      <c r="G71" s="1670"/>
      <c r="H71" s="1670"/>
      <c r="I71" s="1670"/>
      <c r="J71" s="1670"/>
      <c r="K71" s="1670"/>
      <c r="L71" s="1670"/>
      <c r="M71" s="1670"/>
      <c r="N71" s="1670"/>
      <c r="O71" s="1670"/>
      <c r="P71" s="1670"/>
      <c r="Q71" s="1670"/>
      <c r="R71" s="1670"/>
      <c r="S71" s="1670"/>
      <c r="T71" s="1670"/>
      <c r="U71" s="1670"/>
      <c r="V71" s="1670"/>
      <c r="W71" s="1670"/>
      <c r="X71" s="1670"/>
      <c r="Y71" s="1670"/>
      <c r="Z71" s="1671"/>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1353" t="s">
        <v>588</v>
      </c>
      <c r="B73" s="1353"/>
      <c r="C73" s="1353"/>
      <c r="D73" s="1353"/>
      <c r="E73" s="1353"/>
      <c r="F73" s="1353"/>
      <c r="G73" s="1353"/>
      <c r="H73" s="1353"/>
      <c r="I73" s="1353"/>
      <c r="J73" s="1353"/>
      <c r="K73" s="1353"/>
      <c r="L73" s="1353"/>
      <c r="M73" s="1353"/>
      <c r="N73" s="1353"/>
      <c r="O73" s="1353"/>
      <c r="P73" s="1353"/>
      <c r="Q73" s="1353"/>
      <c r="R73" s="1353"/>
      <c r="S73" s="1353"/>
      <c r="T73" s="1353"/>
      <c r="U73" s="1353"/>
      <c r="V73" s="1353"/>
      <c r="W73" s="1353"/>
      <c r="X73" s="1353"/>
      <c r="Y73" s="1353"/>
      <c r="Z73" s="1353"/>
    </row>
    <row r="74" spans="1:27" s="42" customFormat="1" ht="36.75" customHeight="1">
      <c r="B74" s="1804" t="s">
        <v>589</v>
      </c>
      <c r="C74" s="1805"/>
      <c r="D74" s="1805"/>
      <c r="E74" s="1805"/>
      <c r="F74" s="1806"/>
      <c r="G74" s="1666" t="s">
        <v>590</v>
      </c>
      <c r="H74" s="1667"/>
      <c r="I74" s="1667"/>
      <c r="J74" s="1667"/>
      <c r="K74" s="1667"/>
      <c r="L74" s="1667"/>
      <c r="M74" s="1667"/>
      <c r="N74" s="1667"/>
      <c r="O74" s="1667"/>
      <c r="P74" s="1667"/>
      <c r="Q74" s="1667"/>
      <c r="R74" s="1667"/>
      <c r="S74" s="1667"/>
      <c r="T74" s="1667"/>
      <c r="U74" s="1667"/>
      <c r="V74" s="1667"/>
      <c r="W74" s="1667"/>
      <c r="X74" s="1667"/>
      <c r="Y74" s="1667"/>
      <c r="Z74" s="1668"/>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1353" t="s">
        <v>520</v>
      </c>
      <c r="B76" s="1353"/>
      <c r="C76" s="1353"/>
      <c r="D76" s="1353"/>
      <c r="E76" s="1353"/>
      <c r="F76" s="1353"/>
      <c r="G76" s="1353"/>
      <c r="H76" s="1353"/>
      <c r="I76" s="1353"/>
      <c r="J76" s="1353"/>
      <c r="K76" s="1353"/>
      <c r="L76" s="1353"/>
      <c r="M76" s="1353"/>
      <c r="N76" s="1353"/>
      <c r="O76" s="1353"/>
      <c r="P76" s="1353"/>
      <c r="Q76" s="1353"/>
      <c r="R76" s="1353"/>
      <c r="S76" s="1353"/>
      <c r="T76" s="1353"/>
      <c r="U76" s="1353"/>
      <c r="V76" s="1353"/>
      <c r="W76" s="1353"/>
      <c r="X76" s="1353"/>
      <c r="Y76" s="1353"/>
      <c r="Z76" s="1353"/>
    </row>
    <row r="77" spans="1:27" s="164" customFormat="1" ht="21" customHeight="1">
      <c r="A77" s="163"/>
      <c r="B77" s="1784" t="s">
        <v>211</v>
      </c>
      <c r="C77" s="1785"/>
      <c r="D77" s="1785"/>
      <c r="E77" s="1786"/>
      <c r="F77" s="1807" t="s">
        <v>620</v>
      </c>
      <c r="G77" s="1808"/>
      <c r="H77" s="1795" t="s">
        <v>621</v>
      </c>
      <c r="I77" s="1798"/>
      <c r="J77" s="1795" t="s">
        <v>622</v>
      </c>
      <c r="K77" s="1798"/>
      <c r="L77" s="1795" t="s">
        <v>623</v>
      </c>
      <c r="M77" s="1799"/>
      <c r="N77" s="1791" t="s">
        <v>624</v>
      </c>
      <c r="O77" s="1791"/>
      <c r="P77" s="1791"/>
      <c r="Q77" s="1791"/>
      <c r="R77" s="179" t="s">
        <v>625</v>
      </c>
      <c r="S77" s="178"/>
      <c r="T77" s="179"/>
      <c r="U77" s="179"/>
      <c r="V77" s="179"/>
      <c r="W77" s="179"/>
      <c r="X77" s="179"/>
      <c r="Y77" s="179"/>
      <c r="Z77" s="180"/>
      <c r="AA77" s="167"/>
    </row>
    <row r="78" spans="1:27" s="162" customFormat="1" ht="21" customHeight="1">
      <c r="A78" s="161"/>
      <c r="B78" s="1792" t="s">
        <v>626</v>
      </c>
      <c r="C78" s="1746" t="s">
        <v>627</v>
      </c>
      <c r="D78" s="1746"/>
      <c r="E78" s="1746"/>
      <c r="F78" s="1710" t="s">
        <v>628</v>
      </c>
      <c r="G78" s="1711"/>
      <c r="H78" s="1797" t="s">
        <v>629</v>
      </c>
      <c r="I78" s="1712"/>
      <c r="J78" s="1795" t="s">
        <v>630</v>
      </c>
      <c r="K78" s="1798"/>
      <c r="L78" s="1795" t="s">
        <v>631</v>
      </c>
      <c r="M78" s="1799"/>
      <c r="N78" s="1791" t="s">
        <v>632</v>
      </c>
      <c r="O78" s="1791"/>
      <c r="P78" s="1791"/>
      <c r="Q78" s="1791"/>
      <c r="R78" s="179" t="s">
        <v>633</v>
      </c>
      <c r="S78" s="178"/>
      <c r="T78" s="179"/>
      <c r="U78" s="179"/>
      <c r="V78" s="179"/>
      <c r="W78" s="179"/>
      <c r="X78" s="179"/>
      <c r="Y78" s="179"/>
      <c r="Z78" s="180"/>
      <c r="AA78" s="167"/>
    </row>
    <row r="79" spans="1:27" s="162" customFormat="1" ht="21" customHeight="1">
      <c r="A79" s="161"/>
      <c r="B79" s="1793"/>
      <c r="C79" s="1746" t="s">
        <v>634</v>
      </c>
      <c r="D79" s="1746"/>
      <c r="E79" s="1746"/>
      <c r="F79" s="1710" t="s">
        <v>628</v>
      </c>
      <c r="G79" s="1711"/>
      <c r="H79" s="1797" t="s">
        <v>629</v>
      </c>
      <c r="I79" s="1712"/>
      <c r="J79" s="1795" t="s">
        <v>630</v>
      </c>
      <c r="K79" s="1798"/>
      <c r="L79" s="1795" t="s">
        <v>631</v>
      </c>
      <c r="M79" s="1799"/>
      <c r="N79" s="1791" t="s">
        <v>635</v>
      </c>
      <c r="O79" s="1791"/>
      <c r="P79" s="1791"/>
      <c r="Q79" s="1791"/>
      <c r="R79" s="179" t="s">
        <v>633</v>
      </c>
      <c r="S79" s="178"/>
      <c r="T79" s="179"/>
      <c r="U79" s="179"/>
      <c r="V79" s="179"/>
      <c r="W79" s="179"/>
      <c r="X79" s="179"/>
      <c r="Y79" s="179"/>
      <c r="Z79" s="180"/>
      <c r="AA79" s="167"/>
    </row>
    <row r="80" spans="1:27" s="162" customFormat="1" ht="21" customHeight="1">
      <c r="A80" s="161"/>
      <c r="B80" s="1793"/>
      <c r="C80" s="1746" t="s">
        <v>636</v>
      </c>
      <c r="D80" s="1746"/>
      <c r="E80" s="1746"/>
      <c r="F80" s="1710" t="s">
        <v>628</v>
      </c>
      <c r="G80" s="1711"/>
      <c r="H80" s="1797" t="s">
        <v>629</v>
      </c>
      <c r="I80" s="1712"/>
      <c r="J80" s="1795" t="s">
        <v>630</v>
      </c>
      <c r="K80" s="1798"/>
      <c r="L80" s="1795" t="s">
        <v>631</v>
      </c>
      <c r="M80" s="1799"/>
      <c r="N80" s="1791" t="s">
        <v>637</v>
      </c>
      <c r="O80" s="1791"/>
      <c r="P80" s="1791"/>
      <c r="Q80" s="1791"/>
      <c r="R80" s="1763" t="s">
        <v>628</v>
      </c>
      <c r="S80" s="1800"/>
      <c r="T80" s="1801" t="s">
        <v>629</v>
      </c>
      <c r="U80" s="1800"/>
      <c r="V80" s="1802" t="s">
        <v>630</v>
      </c>
      <c r="W80" s="1769"/>
      <c r="X80" s="1803"/>
      <c r="Y80" s="1802" t="s">
        <v>638</v>
      </c>
      <c r="Z80" s="1770"/>
      <c r="AA80" s="167"/>
    </row>
    <row r="81" spans="1:36" s="162" customFormat="1" ht="21" customHeight="1">
      <c r="A81" s="161"/>
      <c r="B81" s="1793"/>
      <c r="C81" s="1746" t="s">
        <v>639</v>
      </c>
      <c r="D81" s="1746"/>
      <c r="E81" s="1746"/>
      <c r="F81" s="1710" t="s">
        <v>628</v>
      </c>
      <c r="G81" s="1711"/>
      <c r="H81" s="1797" t="s">
        <v>629</v>
      </c>
      <c r="I81" s="1712"/>
      <c r="J81" s="1795" t="s">
        <v>630</v>
      </c>
      <c r="K81" s="1798"/>
      <c r="L81" s="1795" t="s">
        <v>631</v>
      </c>
      <c r="M81" s="1796"/>
      <c r="N81" s="1791"/>
      <c r="O81" s="1791"/>
      <c r="P81" s="1791"/>
      <c r="Q81" s="1791"/>
      <c r="R81" s="1791"/>
      <c r="S81" s="1791"/>
      <c r="T81" s="1791"/>
      <c r="U81" s="1791"/>
      <c r="V81" s="1791"/>
      <c r="W81" s="1791"/>
      <c r="X81" s="1791"/>
      <c r="Y81" s="1791"/>
      <c r="Z81" s="1791"/>
      <c r="AA81" s="167"/>
    </row>
    <row r="82" spans="1:36" s="162" customFormat="1" ht="21" customHeight="1">
      <c r="A82" s="161"/>
      <c r="B82" s="1793"/>
      <c r="C82" s="1746" t="s">
        <v>640</v>
      </c>
      <c r="D82" s="1746"/>
      <c r="E82" s="1746"/>
      <c r="F82" s="1710" t="s">
        <v>628</v>
      </c>
      <c r="G82" s="1711"/>
      <c r="H82" s="1797" t="s">
        <v>629</v>
      </c>
      <c r="I82" s="1712"/>
      <c r="J82" s="1795" t="s">
        <v>630</v>
      </c>
      <c r="K82" s="1798"/>
      <c r="L82" s="1795" t="s">
        <v>631</v>
      </c>
      <c r="M82" s="1796"/>
      <c r="N82" s="1791"/>
      <c r="O82" s="1791"/>
      <c r="P82" s="1791"/>
      <c r="Q82" s="1791"/>
      <c r="R82" s="1791"/>
      <c r="S82" s="1791"/>
      <c r="T82" s="1791"/>
      <c r="U82" s="1791"/>
      <c r="V82" s="1791"/>
      <c r="W82" s="1791"/>
      <c r="X82" s="1791"/>
      <c r="Y82" s="1791"/>
      <c r="Z82" s="1791"/>
      <c r="AA82" s="167"/>
    </row>
    <row r="83" spans="1:36" s="162" customFormat="1" ht="21" customHeight="1">
      <c r="A83" s="161"/>
      <c r="B83" s="1794"/>
      <c r="C83" s="1746" t="s">
        <v>641</v>
      </c>
      <c r="D83" s="1746"/>
      <c r="E83" s="1746"/>
      <c r="F83" s="1710" t="s">
        <v>628</v>
      </c>
      <c r="G83" s="1711"/>
      <c r="H83" s="1797" t="s">
        <v>629</v>
      </c>
      <c r="I83" s="1712"/>
      <c r="J83" s="1795" t="s">
        <v>630</v>
      </c>
      <c r="K83" s="1798"/>
      <c r="L83" s="1795" t="s">
        <v>631</v>
      </c>
      <c r="M83" s="1796"/>
      <c r="N83" s="1791"/>
      <c r="O83" s="1791"/>
      <c r="P83" s="1791"/>
      <c r="Q83" s="1791"/>
      <c r="R83" s="1791"/>
      <c r="S83" s="1791"/>
      <c r="T83" s="1791"/>
      <c r="U83" s="1791"/>
      <c r="V83" s="1791"/>
      <c r="W83" s="1791"/>
      <c r="X83" s="1791"/>
      <c r="Y83" s="1791"/>
      <c r="Z83" s="1791"/>
      <c r="AA83" s="167"/>
      <c r="AH83" s="1780"/>
      <c r="AI83" s="1780"/>
      <c r="AJ83" s="1780"/>
    </row>
    <row r="84" spans="1:36" s="164" customFormat="1" ht="26.25" customHeight="1">
      <c r="A84" s="163"/>
      <c r="B84" s="1781" t="s">
        <v>642</v>
      </c>
      <c r="C84" s="1784" t="s">
        <v>643</v>
      </c>
      <c r="D84" s="1785"/>
      <c r="E84" s="1786"/>
      <c r="F84" s="178" t="s">
        <v>644</v>
      </c>
      <c r="G84" s="179"/>
      <c r="H84" s="179"/>
      <c r="I84" s="179"/>
      <c r="J84" s="179"/>
      <c r="K84" s="179"/>
      <c r="L84" s="179"/>
      <c r="M84" s="179"/>
      <c r="N84" s="179"/>
      <c r="O84" s="179"/>
      <c r="P84" s="180"/>
      <c r="Q84" s="1754" t="s">
        <v>645</v>
      </c>
      <c r="R84" s="1754"/>
      <c r="S84" s="1754"/>
      <c r="T84" s="1754"/>
      <c r="U84" s="173" t="s">
        <v>646</v>
      </c>
      <c r="V84" s="174"/>
      <c r="W84" s="174"/>
      <c r="X84" s="174"/>
      <c r="Y84" s="174"/>
      <c r="Z84" s="175"/>
      <c r="AA84" s="167"/>
      <c r="AB84" s="163"/>
      <c r="AC84" s="1787"/>
      <c r="AD84" s="1787"/>
      <c r="AE84" s="1787"/>
      <c r="AF84" s="1787"/>
      <c r="AG84" s="1787"/>
      <c r="AH84" s="168"/>
    </row>
    <row r="85" spans="1:36" s="164" customFormat="1" ht="26.25" customHeight="1">
      <c r="A85" s="163"/>
      <c r="B85" s="1782"/>
      <c r="C85" s="1784" t="s">
        <v>647</v>
      </c>
      <c r="D85" s="1785"/>
      <c r="E85" s="1786"/>
      <c r="F85" s="181" t="s">
        <v>648</v>
      </c>
      <c r="G85" s="182"/>
      <c r="H85" s="182"/>
      <c r="I85" s="182"/>
      <c r="J85" s="182"/>
      <c r="K85" s="182"/>
      <c r="L85" s="182"/>
      <c r="M85" s="182"/>
      <c r="N85" s="182"/>
      <c r="O85" s="1788"/>
      <c r="P85" s="1789"/>
      <c r="Q85" s="1764" t="s">
        <v>649</v>
      </c>
      <c r="R85" s="1765"/>
      <c r="S85" s="1790"/>
      <c r="T85" s="1790"/>
      <c r="U85" s="176"/>
      <c r="V85" s="177"/>
      <c r="W85" s="177"/>
      <c r="X85" s="177"/>
      <c r="Y85" s="183"/>
      <c r="Z85" s="184"/>
      <c r="AA85" s="167"/>
    </row>
    <row r="86" spans="1:36" s="164" customFormat="1" ht="26.25" customHeight="1">
      <c r="A86" s="163"/>
      <c r="B86" s="1783"/>
      <c r="C86" s="1784" t="s">
        <v>650</v>
      </c>
      <c r="D86" s="1785"/>
      <c r="E86" s="1786"/>
      <c r="F86" s="178" t="s">
        <v>651</v>
      </c>
      <c r="G86" s="182"/>
      <c r="H86" s="182"/>
      <c r="I86" s="182"/>
      <c r="J86" s="182"/>
      <c r="K86" s="182"/>
      <c r="L86" s="1764" t="s">
        <v>652</v>
      </c>
      <c r="M86" s="1765"/>
      <c r="N86" s="169" t="s">
        <v>653</v>
      </c>
      <c r="O86" s="170"/>
      <c r="Q86" s="171" t="s">
        <v>654</v>
      </c>
      <c r="R86" s="172"/>
      <c r="S86" s="176" t="s">
        <v>646</v>
      </c>
      <c r="T86" s="185"/>
      <c r="U86" s="177"/>
      <c r="V86" s="177"/>
      <c r="W86" s="177"/>
      <c r="X86" s="177"/>
      <c r="Y86" s="177"/>
      <c r="Z86" s="186"/>
      <c r="AA86" s="167"/>
    </row>
    <row r="87" spans="1:36" s="162" customFormat="1" ht="21" customHeight="1">
      <c r="A87" s="161"/>
      <c r="B87" s="1767" t="s">
        <v>655</v>
      </c>
      <c r="C87" s="1772" t="s">
        <v>656</v>
      </c>
      <c r="D87" s="1773"/>
      <c r="E87" s="1774"/>
      <c r="F87" s="1762" t="s">
        <v>657</v>
      </c>
      <c r="G87" s="1763"/>
      <c r="H87" s="1756"/>
      <c r="I87" s="1775" t="s">
        <v>658</v>
      </c>
      <c r="J87" s="1776"/>
      <c r="K87" s="1776"/>
      <c r="L87" s="1777" t="s">
        <v>659</v>
      </c>
      <c r="M87" s="1778"/>
      <c r="N87" s="1779"/>
      <c r="O87" s="1754" t="s">
        <v>660</v>
      </c>
      <c r="P87" s="1754"/>
      <c r="Q87" s="1754"/>
      <c r="R87" s="1754"/>
      <c r="S87" s="176" t="s">
        <v>661</v>
      </c>
      <c r="T87" s="187"/>
      <c r="U87" s="177"/>
      <c r="V87" s="177"/>
      <c r="W87" s="177"/>
      <c r="X87" s="177"/>
      <c r="Y87" s="177"/>
      <c r="Z87" s="186"/>
      <c r="AA87" s="167"/>
    </row>
    <row r="88" spans="1:36" s="162" customFormat="1" ht="21" customHeight="1">
      <c r="A88" s="161"/>
      <c r="B88" s="1771"/>
      <c r="C88" s="1746" t="s">
        <v>662</v>
      </c>
      <c r="D88" s="1746"/>
      <c r="E88" s="1746"/>
      <c r="F88" s="1762" t="s">
        <v>663</v>
      </c>
      <c r="G88" s="1763"/>
      <c r="H88" s="1756"/>
      <c r="I88" s="1775" t="s">
        <v>664</v>
      </c>
      <c r="J88" s="1776"/>
      <c r="K88" s="1776"/>
      <c r="L88" s="1777" t="s">
        <v>665</v>
      </c>
      <c r="M88" s="1778"/>
      <c r="N88" s="1779"/>
      <c r="O88" s="1754" t="s">
        <v>666</v>
      </c>
      <c r="P88" s="1754"/>
      <c r="Q88" s="1754"/>
      <c r="R88" s="1754"/>
      <c r="S88" s="176" t="s">
        <v>576</v>
      </c>
      <c r="T88" s="187"/>
      <c r="U88" s="177"/>
      <c r="V88" s="177"/>
      <c r="W88" s="177"/>
      <c r="X88" s="177"/>
      <c r="Y88" s="177"/>
      <c r="Z88" s="186"/>
      <c r="AA88" s="167"/>
    </row>
    <row r="89" spans="1:36" s="162" customFormat="1" ht="26.25" customHeight="1">
      <c r="A89" s="161"/>
      <c r="B89" s="1767" t="s">
        <v>667</v>
      </c>
      <c r="C89" s="1746" t="s">
        <v>668</v>
      </c>
      <c r="D89" s="1746"/>
      <c r="E89" s="1746"/>
      <c r="F89" s="1762" t="s">
        <v>628</v>
      </c>
      <c r="G89" s="1763"/>
      <c r="H89" s="1755" t="s">
        <v>629</v>
      </c>
      <c r="I89" s="1756"/>
      <c r="J89" s="1757" t="s">
        <v>630</v>
      </c>
      <c r="K89" s="1758"/>
      <c r="L89" s="1757" t="s">
        <v>631</v>
      </c>
      <c r="M89" s="1769"/>
      <c r="N89" s="1770"/>
      <c r="O89" s="1386" t="s">
        <v>669</v>
      </c>
      <c r="P89" s="1387"/>
      <c r="Q89" s="1387"/>
      <c r="R89" s="1388"/>
      <c r="S89" s="176" t="s">
        <v>670</v>
      </c>
      <c r="T89" s="187"/>
      <c r="U89" s="177"/>
      <c r="V89" s="177"/>
      <c r="W89" s="177"/>
      <c r="X89" s="177"/>
      <c r="Y89" s="177"/>
      <c r="Z89" s="186"/>
      <c r="AA89" s="167"/>
    </row>
    <row r="90" spans="1:36" s="162" customFormat="1" ht="26.25" customHeight="1">
      <c r="A90" s="161"/>
      <c r="B90" s="1768"/>
      <c r="C90" s="1746" t="s">
        <v>671</v>
      </c>
      <c r="D90" s="1746"/>
      <c r="E90" s="1746"/>
      <c r="F90" s="1762" t="s">
        <v>628</v>
      </c>
      <c r="G90" s="1763"/>
      <c r="H90" s="1755" t="s">
        <v>629</v>
      </c>
      <c r="I90" s="1756"/>
      <c r="J90" s="1757" t="s">
        <v>630</v>
      </c>
      <c r="K90" s="1758"/>
      <c r="L90" s="1759" t="s">
        <v>631</v>
      </c>
      <c r="M90" s="1760"/>
      <c r="N90" s="1761"/>
      <c r="O90" s="1386" t="s">
        <v>672</v>
      </c>
      <c r="P90" s="1387"/>
      <c r="Q90" s="1387"/>
      <c r="R90" s="1388"/>
      <c r="S90" s="176" t="s">
        <v>670</v>
      </c>
      <c r="T90" s="187"/>
      <c r="U90" s="177"/>
      <c r="V90" s="177"/>
      <c r="W90" s="177"/>
      <c r="X90" s="177"/>
      <c r="Y90" s="177"/>
      <c r="Z90" s="186"/>
      <c r="AA90" s="167"/>
    </row>
    <row r="91" spans="1:36" s="164" customFormat="1" ht="21" customHeight="1">
      <c r="A91" s="163"/>
      <c r="B91" s="1729" t="s">
        <v>673</v>
      </c>
      <c r="C91" s="1730"/>
      <c r="D91" s="1730"/>
      <c r="E91" s="1731"/>
      <c r="F91" s="1762" t="s">
        <v>674</v>
      </c>
      <c r="G91" s="1763"/>
      <c r="H91" s="1755" t="s">
        <v>675</v>
      </c>
      <c r="I91" s="1763"/>
      <c r="J91" s="1763"/>
      <c r="K91" s="1763"/>
      <c r="L91" s="1763"/>
      <c r="M91" s="177"/>
      <c r="N91" s="177"/>
      <c r="O91" s="1764" t="s">
        <v>676</v>
      </c>
      <c r="P91" s="1765"/>
      <c r="Q91" s="1765"/>
      <c r="R91" s="1766"/>
      <c r="S91" s="1713" t="s">
        <v>653</v>
      </c>
      <c r="T91" s="1713"/>
      <c r="U91" s="1713"/>
      <c r="V91" s="1713"/>
      <c r="W91" s="1713"/>
      <c r="X91" s="1713"/>
      <c r="Y91" s="1713"/>
      <c r="Z91" s="1713"/>
      <c r="AA91" s="167"/>
    </row>
    <row r="92" spans="1:36" ht="18" customHeight="1">
      <c r="A92" s="40"/>
      <c r="B92" s="1406" t="s">
        <v>591</v>
      </c>
      <c r="C92" s="1407"/>
      <c r="D92" s="1407"/>
      <c r="E92" s="1407"/>
      <c r="F92" s="1408"/>
      <c r="G92" s="1257" t="s">
        <v>592</v>
      </c>
      <c r="H92" s="1258"/>
      <c r="I92" s="1258"/>
      <c r="J92" s="1258"/>
      <c r="K92" s="1258"/>
      <c r="L92" s="1258"/>
      <c r="M92" s="1258"/>
      <c r="N92" s="1259"/>
      <c r="O92" s="1221" t="s">
        <v>593</v>
      </c>
      <c r="P92" s="1222"/>
      <c r="Q92" s="1222"/>
      <c r="R92" s="1227"/>
      <c r="S92" s="1257" t="s">
        <v>594</v>
      </c>
      <c r="T92" s="1258"/>
      <c r="U92" s="1258"/>
      <c r="V92" s="1258"/>
      <c r="W92" s="1258"/>
      <c r="X92" s="1258"/>
      <c r="Y92" s="1258"/>
      <c r="Z92" s="1259"/>
    </row>
    <row r="93" spans="1:36" s="162" customFormat="1" ht="24.75" customHeight="1">
      <c r="A93" s="161"/>
      <c r="B93" s="1740" t="s">
        <v>566</v>
      </c>
      <c r="C93" s="1741"/>
      <c r="D93" s="1746" t="s">
        <v>130</v>
      </c>
      <c r="E93" s="1746"/>
      <c r="F93" s="1710" t="s">
        <v>677</v>
      </c>
      <c r="G93" s="1711"/>
      <c r="H93" s="1712"/>
      <c r="I93" s="1747" t="s">
        <v>678</v>
      </c>
      <c r="J93" s="1748"/>
      <c r="K93" s="1749"/>
      <c r="L93" s="1750" t="s">
        <v>679</v>
      </c>
      <c r="M93" s="1748"/>
      <c r="N93" s="1751"/>
      <c r="O93" s="1754" t="s">
        <v>567</v>
      </c>
      <c r="P93" s="1754"/>
      <c r="Q93" s="1754"/>
      <c r="R93" s="1713" t="s">
        <v>680</v>
      </c>
      <c r="S93" s="1713"/>
      <c r="T93" s="1713"/>
      <c r="U93" s="1713"/>
      <c r="V93" s="1713"/>
      <c r="W93" s="1713"/>
      <c r="X93" s="1713"/>
      <c r="Y93" s="1713"/>
      <c r="Z93" s="1713"/>
      <c r="AA93" s="167"/>
    </row>
    <row r="94" spans="1:36" s="162" customFormat="1" ht="24.75" customHeight="1">
      <c r="A94" s="161"/>
      <c r="B94" s="1742"/>
      <c r="C94" s="1743"/>
      <c r="D94" s="1709" t="s">
        <v>136</v>
      </c>
      <c r="E94" s="1709"/>
      <c r="F94" s="1710" t="s">
        <v>677</v>
      </c>
      <c r="G94" s="1711"/>
      <c r="H94" s="1712"/>
      <c r="I94" s="1747" t="s">
        <v>678</v>
      </c>
      <c r="J94" s="1748"/>
      <c r="K94" s="1749"/>
      <c r="L94" s="1750" t="s">
        <v>679</v>
      </c>
      <c r="M94" s="1748"/>
      <c r="N94" s="1751"/>
      <c r="O94" s="1754" t="s">
        <v>569</v>
      </c>
      <c r="P94" s="1754"/>
      <c r="Q94" s="1754"/>
      <c r="R94" s="1713" t="s">
        <v>653</v>
      </c>
      <c r="S94" s="1713"/>
      <c r="T94" s="1713"/>
      <c r="U94" s="1713"/>
      <c r="V94" s="1713"/>
      <c r="W94" s="1713"/>
      <c r="X94" s="1713"/>
      <c r="Y94" s="1713"/>
      <c r="Z94" s="1713"/>
      <c r="AA94" s="167"/>
    </row>
    <row r="95" spans="1:36" s="162" customFormat="1" ht="24.75" customHeight="1">
      <c r="A95" s="161"/>
      <c r="B95" s="1742"/>
      <c r="C95" s="1743"/>
      <c r="D95" s="1709" t="s">
        <v>376</v>
      </c>
      <c r="E95" s="1709"/>
      <c r="F95" s="1710" t="s">
        <v>677</v>
      </c>
      <c r="G95" s="1711"/>
      <c r="H95" s="1712"/>
      <c r="I95" s="1747" t="s">
        <v>678</v>
      </c>
      <c r="J95" s="1748"/>
      <c r="K95" s="1749"/>
      <c r="L95" s="1750" t="s">
        <v>679</v>
      </c>
      <c r="M95" s="1748"/>
      <c r="N95" s="1751"/>
      <c r="O95" s="1752" t="s">
        <v>681</v>
      </c>
      <c r="P95" s="1752"/>
      <c r="Q95" s="1752"/>
      <c r="R95" s="1752"/>
      <c r="S95" s="1752"/>
      <c r="T95" s="1752"/>
      <c r="U95" s="1752"/>
      <c r="V95" s="1752"/>
      <c r="W95" s="1752"/>
      <c r="X95" s="1752"/>
      <c r="Y95" s="1752"/>
      <c r="Z95" s="1752"/>
      <c r="AA95" s="167"/>
    </row>
    <row r="96" spans="1:36" s="162" customFormat="1" ht="24.75" customHeight="1">
      <c r="A96" s="161"/>
      <c r="B96" s="1744"/>
      <c r="C96" s="1745"/>
      <c r="D96" s="1753" t="s">
        <v>134</v>
      </c>
      <c r="E96" s="1753"/>
      <c r="F96" s="1710" t="s">
        <v>677</v>
      </c>
      <c r="G96" s="1711"/>
      <c r="H96" s="1712"/>
      <c r="I96" s="1747" t="s">
        <v>678</v>
      </c>
      <c r="J96" s="1748"/>
      <c r="K96" s="1749"/>
      <c r="L96" s="1750" t="s">
        <v>679</v>
      </c>
      <c r="M96" s="1748"/>
      <c r="N96" s="1751"/>
      <c r="O96" s="1752"/>
      <c r="P96" s="1752"/>
      <c r="Q96" s="1752"/>
      <c r="R96" s="1752"/>
      <c r="S96" s="1752"/>
      <c r="T96" s="1752"/>
      <c r="U96" s="1752"/>
      <c r="V96" s="1752"/>
      <c r="W96" s="1752"/>
      <c r="X96" s="1752"/>
      <c r="Y96" s="1752"/>
      <c r="Z96" s="1752"/>
      <c r="AA96" s="167"/>
    </row>
    <row r="97" spans="1:38" s="42" customFormat="1" ht="30" customHeight="1">
      <c r="A97" s="40"/>
      <c r="B97" s="1399" t="s">
        <v>211</v>
      </c>
      <c r="C97" s="1400"/>
      <c r="D97" s="1400"/>
      <c r="E97" s="1400"/>
      <c r="F97" s="1401"/>
      <c r="G97" s="1402" t="s">
        <v>212</v>
      </c>
      <c r="H97" s="1403"/>
      <c r="I97" s="1404" t="s">
        <v>213</v>
      </c>
      <c r="J97" s="1405"/>
      <c r="K97" s="1404" t="s">
        <v>214</v>
      </c>
      <c r="L97" s="1405"/>
      <c r="M97" s="1404" t="s">
        <v>215</v>
      </c>
      <c r="N97" s="1665"/>
      <c r="O97" s="1406" t="s">
        <v>216</v>
      </c>
      <c r="P97" s="1407"/>
      <c r="Q97" s="1407"/>
      <c r="R97" s="1408"/>
      <c r="S97" s="1320" t="s">
        <v>682</v>
      </c>
      <c r="T97" s="1229"/>
      <c r="U97" s="1229"/>
      <c r="V97" s="1229"/>
      <c r="W97" s="1229"/>
      <c r="X97" s="1229"/>
      <c r="Y97" s="1229"/>
      <c r="Z97" s="1230"/>
    </row>
    <row r="98" spans="1:38" s="42" customFormat="1" ht="36.75" customHeight="1">
      <c r="B98" s="1384" t="s">
        <v>237</v>
      </c>
      <c r="C98" s="1385"/>
      <c r="D98" s="1385"/>
      <c r="E98" s="1385"/>
      <c r="F98" s="1638"/>
      <c r="G98" s="1639" t="s">
        <v>596</v>
      </c>
      <c r="H98" s="1640"/>
      <c r="I98" s="1640"/>
      <c r="J98" s="1640"/>
      <c r="K98" s="1640"/>
      <c r="L98" s="1640"/>
      <c r="M98" s="1640"/>
      <c r="N98" s="1640"/>
      <c r="O98" s="1640"/>
      <c r="P98" s="1640"/>
      <c r="Q98" s="1640"/>
      <c r="R98" s="1640"/>
      <c r="S98" s="1640"/>
      <c r="T98" s="1640"/>
      <c r="U98" s="1640"/>
      <c r="V98" s="1640"/>
      <c r="W98" s="1640"/>
      <c r="X98" s="1640"/>
      <c r="Y98" s="1640"/>
      <c r="Z98" s="1641"/>
    </row>
    <row r="99" spans="1:38" s="42" customFormat="1" ht="63.65" customHeight="1">
      <c r="B99" s="1384" t="s">
        <v>240</v>
      </c>
      <c r="C99" s="1385"/>
      <c r="D99" s="1385"/>
      <c r="E99" s="1385"/>
      <c r="F99" s="1638"/>
      <c r="G99" s="1642" t="s">
        <v>241</v>
      </c>
      <c r="H99" s="1643"/>
      <c r="I99" s="1643"/>
      <c r="J99" s="1643"/>
      <c r="K99" s="1643"/>
      <c r="L99" s="1643"/>
      <c r="M99" s="1643"/>
      <c r="N99" s="1643"/>
      <c r="O99" s="1643"/>
      <c r="P99" s="1643"/>
      <c r="Q99" s="1643"/>
      <c r="R99" s="1643"/>
      <c r="S99" s="1643"/>
      <c r="T99" s="1643"/>
      <c r="U99" s="1643"/>
      <c r="V99" s="1643"/>
      <c r="W99" s="1643"/>
      <c r="X99" s="1643"/>
      <c r="Y99" s="1643"/>
      <c r="Z99" s="1644"/>
    </row>
    <row r="100" spans="1:38" s="42" customFormat="1" ht="49.25" customHeight="1">
      <c r="B100" s="1386" t="s">
        <v>430</v>
      </c>
      <c r="C100" s="1387"/>
      <c r="D100" s="1387"/>
      <c r="E100" s="1387"/>
      <c r="F100" s="1387"/>
      <c r="G100" s="1708" t="s">
        <v>683</v>
      </c>
      <c r="H100" s="1708"/>
      <c r="I100" s="1708"/>
      <c r="J100" s="1708"/>
      <c r="K100" s="1708"/>
      <c r="L100" s="1708"/>
      <c r="M100" s="1708"/>
      <c r="N100" s="1708"/>
      <c r="O100" s="1708"/>
      <c r="P100" s="1708"/>
      <c r="Q100" s="1708"/>
      <c r="R100" s="1708"/>
      <c r="S100" s="1708"/>
      <c r="T100" s="1708"/>
      <c r="U100" s="1708"/>
      <c r="V100" s="1708"/>
      <c r="W100" s="1708"/>
      <c r="X100" s="1708"/>
      <c r="Y100" s="1708"/>
      <c r="Z100" s="1708"/>
    </row>
    <row r="101" spans="1:38" ht="63.65" customHeight="1">
      <c r="A101" s="56"/>
      <c r="B101" s="1254" t="s">
        <v>430</v>
      </c>
      <c r="C101" s="1302"/>
      <c r="D101" s="1302"/>
      <c r="E101" s="1302"/>
      <c r="F101" s="1303"/>
      <c r="G101" s="1597" t="s">
        <v>431</v>
      </c>
      <c r="H101" s="1598"/>
      <c r="I101" s="1598"/>
      <c r="J101" s="1598"/>
      <c r="K101" s="1598"/>
      <c r="L101" s="1598"/>
      <c r="M101" s="1598"/>
      <c r="N101" s="1598"/>
      <c r="O101" s="1598"/>
      <c r="P101" s="1598"/>
      <c r="Q101" s="1598"/>
      <c r="R101" s="1598"/>
      <c r="S101" s="1598"/>
      <c r="T101" s="1598"/>
      <c r="U101" s="1598"/>
      <c r="V101" s="1598"/>
      <c r="W101" s="1598"/>
      <c r="X101" s="1598"/>
      <c r="Y101" s="1598"/>
      <c r="Z101" s="1645"/>
    </row>
    <row r="102" spans="1:38" ht="18" customHeight="1">
      <c r="A102" s="56"/>
      <c r="B102" s="1267" t="s">
        <v>433</v>
      </c>
      <c r="C102" s="1268"/>
      <c r="D102" s="1268"/>
      <c r="E102" s="1268"/>
      <c r="F102" s="1269"/>
      <c r="G102" s="148" t="s">
        <v>434</v>
      </c>
      <c r="H102" s="149"/>
      <c r="I102" s="149"/>
      <c r="J102" s="149"/>
      <c r="K102" s="150" t="s">
        <v>435</v>
      </c>
      <c r="L102" s="151"/>
      <c r="M102" s="151"/>
      <c r="N102" s="151"/>
      <c r="O102" s="152" t="s">
        <v>436</v>
      </c>
      <c r="P102" s="153"/>
      <c r="Q102" s="153"/>
      <c r="R102" s="153"/>
      <c r="S102" s="152" t="s">
        <v>437</v>
      </c>
      <c r="T102" s="153"/>
      <c r="U102" s="153"/>
      <c r="V102" s="153"/>
      <c r="W102" s="152" t="s">
        <v>438</v>
      </c>
      <c r="X102" s="153"/>
      <c r="Y102" s="153"/>
      <c r="Z102" s="154"/>
    </row>
    <row r="103" spans="1:38" ht="18" customHeight="1">
      <c r="A103" s="56"/>
      <c r="B103" s="1267"/>
      <c r="C103" s="1268"/>
      <c r="D103" s="1268"/>
      <c r="E103" s="1268"/>
      <c r="F103" s="1269"/>
      <c r="G103" s="188" t="s">
        <v>439</v>
      </c>
      <c r="H103" s="149"/>
      <c r="I103" s="149"/>
      <c r="J103" s="149"/>
      <c r="K103" s="189" t="s">
        <v>440</v>
      </c>
      <c r="L103" s="151"/>
      <c r="M103" s="151"/>
      <c r="N103" s="151"/>
      <c r="O103" s="189" t="s">
        <v>441</v>
      </c>
      <c r="P103" s="153"/>
      <c r="Q103" s="153"/>
      <c r="R103" s="153"/>
      <c r="S103" s="152" t="s">
        <v>442</v>
      </c>
      <c r="T103" s="153"/>
      <c r="U103" s="153"/>
      <c r="V103" s="153"/>
      <c r="W103" s="152" t="s">
        <v>443</v>
      </c>
      <c r="X103" s="153"/>
      <c r="Y103" s="153"/>
      <c r="Z103" s="154"/>
    </row>
    <row r="104" spans="1:38" ht="18" customHeight="1">
      <c r="A104" s="56"/>
      <c r="B104" s="1267"/>
      <c r="C104" s="1268"/>
      <c r="D104" s="1268"/>
      <c r="E104" s="1268"/>
      <c r="F104" s="1269"/>
      <c r="G104" s="190" t="s">
        <v>444</v>
      </c>
      <c r="H104" s="155"/>
      <c r="I104" s="155"/>
      <c r="J104" s="155"/>
      <c r="K104" s="156"/>
      <c r="L104" s="157"/>
      <c r="M104" s="157"/>
      <c r="N104" s="157"/>
      <c r="O104" s="158"/>
      <c r="P104" s="159"/>
      <c r="Q104" s="159"/>
      <c r="R104" s="159"/>
      <c r="S104" s="158"/>
      <c r="T104" s="159"/>
      <c r="U104" s="159"/>
      <c r="V104" s="159"/>
      <c r="W104" s="158"/>
      <c r="X104" s="159"/>
      <c r="Y104" s="159"/>
      <c r="Z104" s="160" t="s">
        <v>150</v>
      </c>
    </row>
    <row r="105" spans="1:38" s="60" customFormat="1" ht="33.75" customHeight="1">
      <c r="A105" s="56"/>
      <c r="B105" s="1735" t="s">
        <v>684</v>
      </c>
      <c r="C105" s="1386" t="s">
        <v>685</v>
      </c>
      <c r="D105" s="1387"/>
      <c r="E105" s="1387"/>
      <c r="F105" s="1388"/>
      <c r="G105" s="1708" t="s">
        <v>686</v>
      </c>
      <c r="H105" s="1708"/>
      <c r="I105" s="1708"/>
      <c r="J105" s="1708"/>
      <c r="K105" s="1708"/>
      <c r="L105" s="1708"/>
      <c r="M105" s="1708"/>
      <c r="N105" s="1708"/>
      <c r="O105" s="1708"/>
      <c r="P105" s="1708"/>
      <c r="Q105" s="1708"/>
      <c r="R105" s="1708"/>
      <c r="S105" s="1708"/>
      <c r="T105" s="1708"/>
      <c r="U105" s="1708"/>
      <c r="V105" s="1708"/>
      <c r="W105" s="1708"/>
      <c r="X105" s="1708"/>
      <c r="Y105" s="1708"/>
      <c r="Z105" s="1708"/>
      <c r="AA105" s="59"/>
    </row>
    <row r="106" spans="1:38" s="60" customFormat="1" ht="33.75" customHeight="1">
      <c r="A106" s="56"/>
      <c r="B106" s="1736"/>
      <c r="C106" s="1737" t="s">
        <v>687</v>
      </c>
      <c r="D106" s="1738"/>
      <c r="E106" s="1738"/>
      <c r="F106" s="1739"/>
      <c r="G106" s="1708" t="s">
        <v>688</v>
      </c>
      <c r="H106" s="1708"/>
      <c r="I106" s="1708"/>
      <c r="J106" s="1708"/>
      <c r="K106" s="1708"/>
      <c r="L106" s="1708"/>
      <c r="M106" s="1708"/>
      <c r="N106" s="1708"/>
      <c r="O106" s="1708"/>
      <c r="P106" s="1708"/>
      <c r="Q106" s="1708"/>
      <c r="R106" s="1708"/>
      <c r="S106" s="1708"/>
      <c r="T106" s="1708"/>
      <c r="U106" s="1708"/>
      <c r="V106" s="1708"/>
      <c r="W106" s="1708"/>
      <c r="X106" s="1708"/>
      <c r="Y106" s="1708"/>
      <c r="Z106" s="1708"/>
      <c r="AA106" s="59"/>
    </row>
    <row r="107" spans="1:38" ht="21" customHeight="1">
      <c r="A107" s="56"/>
      <c r="B107" s="1380" t="s">
        <v>445</v>
      </c>
      <c r="C107" s="1381"/>
      <c r="D107" s="1381"/>
      <c r="E107" s="1381"/>
      <c r="F107" s="1633"/>
      <c r="G107" s="1635" t="s">
        <v>267</v>
      </c>
      <c r="H107" s="1636"/>
      <c r="I107" s="1636"/>
      <c r="J107" s="1636"/>
      <c r="K107" s="1636"/>
      <c r="L107" s="1636"/>
      <c r="M107" s="1636"/>
      <c r="N107" s="1636"/>
      <c r="O107" s="1636"/>
      <c r="P107" s="1636"/>
      <c r="Q107" s="1636"/>
      <c r="R107" s="1636"/>
      <c r="S107" s="1636"/>
      <c r="T107" s="1636"/>
      <c r="U107" s="1636"/>
      <c r="V107" s="1636"/>
      <c r="W107" s="1636"/>
      <c r="X107" s="1636"/>
      <c r="Y107" s="1636"/>
      <c r="Z107" s="1637"/>
    </row>
    <row r="108" spans="1:38" ht="21" customHeight="1">
      <c r="A108" s="56"/>
      <c r="B108" s="1382"/>
      <c r="C108" s="1383"/>
      <c r="D108" s="1383"/>
      <c r="E108" s="1383"/>
      <c r="F108" s="1634"/>
      <c r="G108" s="1271" t="s">
        <v>689</v>
      </c>
      <c r="H108" s="1272"/>
      <c r="I108" s="1272"/>
      <c r="J108" s="1272"/>
      <c r="K108" s="1272"/>
      <c r="L108" s="1272"/>
      <c r="M108" s="1272"/>
      <c r="N108" s="1272"/>
      <c r="O108" s="1272"/>
      <c r="P108" s="1272"/>
      <c r="Q108" s="1272"/>
      <c r="R108" s="1272"/>
      <c r="S108" s="1272"/>
      <c r="T108" s="1272"/>
      <c r="U108" s="1272"/>
      <c r="V108" s="1272"/>
      <c r="W108" s="1272"/>
      <c r="X108" s="1272"/>
      <c r="Y108" s="1272"/>
      <c r="Z108" s="1273"/>
    </row>
    <row r="109" spans="1:38" ht="51" customHeight="1">
      <c r="A109" s="56"/>
      <c r="B109" s="1254" t="s">
        <v>397</v>
      </c>
      <c r="C109" s="1302"/>
      <c r="D109" s="1302"/>
      <c r="E109" s="1302"/>
      <c r="F109" s="1303"/>
      <c r="G109" s="1257" t="s">
        <v>690</v>
      </c>
      <c r="H109" s="1258"/>
      <c r="I109" s="1258"/>
      <c r="J109" s="1258"/>
      <c r="K109" s="1258"/>
      <c r="L109" s="1258"/>
      <c r="M109" s="1258"/>
      <c r="N109" s="1258"/>
      <c r="O109" s="1258"/>
      <c r="P109" s="1258"/>
      <c r="Q109" s="1258"/>
      <c r="R109" s="1258"/>
      <c r="S109" s="1258"/>
      <c r="T109" s="1258"/>
      <c r="U109" s="1258"/>
      <c r="V109" s="1258"/>
      <c r="W109" s="1258"/>
      <c r="X109" s="1258"/>
      <c r="Y109" s="1258"/>
      <c r="Z109" s="1259"/>
    </row>
    <row r="110" spans="1:38" s="42" customFormat="1" ht="4.25"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
      <c r="A111" s="1353" t="s">
        <v>597</v>
      </c>
      <c r="B111" s="1353"/>
      <c r="C111" s="1353"/>
      <c r="D111" s="1353"/>
      <c r="E111" s="1353"/>
      <c r="F111" s="1353"/>
      <c r="G111" s="1353"/>
      <c r="H111" s="1353"/>
      <c r="I111" s="1353"/>
      <c r="J111" s="1353"/>
      <c r="K111" s="1353"/>
      <c r="L111" s="1353"/>
      <c r="M111" s="1353"/>
      <c r="N111" s="1353"/>
      <c r="O111" s="1353"/>
      <c r="P111" s="1353"/>
      <c r="Q111" s="1353"/>
      <c r="R111" s="1353"/>
      <c r="S111" s="1353"/>
      <c r="T111" s="1353"/>
      <c r="U111" s="1353"/>
      <c r="V111" s="1353"/>
      <c r="W111" s="1353"/>
      <c r="X111" s="1353"/>
      <c r="Y111" s="1353"/>
      <c r="Z111" s="1353"/>
    </row>
    <row r="112" spans="1:38" s="210" customFormat="1" ht="18.649999999999999" customHeight="1">
      <c r="A112" s="209"/>
      <c r="B112" s="1714" t="s">
        <v>691</v>
      </c>
      <c r="C112" s="1715"/>
      <c r="D112" s="1715"/>
      <c r="E112" s="1716"/>
      <c r="F112" s="1720" t="s">
        <v>692</v>
      </c>
      <c r="G112" s="1721"/>
      <c r="H112" s="1721"/>
      <c r="I112" s="1721"/>
      <c r="J112" s="1721"/>
      <c r="K112" s="1721"/>
      <c r="L112" s="1721"/>
      <c r="M112" s="1721"/>
      <c r="N112" s="1721"/>
      <c r="O112" s="1721"/>
      <c r="P112" s="1721"/>
      <c r="Q112" s="1721"/>
      <c r="R112" s="1721"/>
      <c r="S112" s="1721"/>
      <c r="T112" s="1721"/>
      <c r="U112" s="1721"/>
      <c r="V112" s="1721"/>
      <c r="W112" s="1721"/>
      <c r="X112" s="1721"/>
      <c r="Y112" s="1721"/>
      <c r="Z112" s="1722"/>
      <c r="AB112" s="211"/>
      <c r="AF112" s="1704"/>
      <c r="AG112" s="1704"/>
      <c r="AH112" s="1704"/>
      <c r="AI112" s="1704"/>
      <c r="AJ112" s="1704"/>
      <c r="AK112" s="1704"/>
      <c r="AL112" s="1704"/>
    </row>
    <row r="113" spans="1:28" s="210" customFormat="1" ht="18.649999999999999" customHeight="1">
      <c r="A113" s="209"/>
      <c r="B113" s="1717"/>
      <c r="C113" s="1718"/>
      <c r="D113" s="1718"/>
      <c r="E113" s="1719"/>
      <c r="F113" s="1705" t="s">
        <v>449</v>
      </c>
      <c r="G113" s="1706"/>
      <c r="H113" s="1706"/>
      <c r="I113" s="1706"/>
      <c r="J113" s="1706"/>
      <c r="K113" s="1706"/>
      <c r="L113" s="1706"/>
      <c r="M113" s="1706"/>
      <c r="N113" s="1706"/>
      <c r="O113" s="1706"/>
      <c r="P113" s="1706"/>
      <c r="Q113" s="1706"/>
      <c r="R113" s="1706"/>
      <c r="S113" s="1706"/>
      <c r="T113" s="1706"/>
      <c r="U113" s="1706"/>
      <c r="V113" s="1706"/>
      <c r="W113" s="1706"/>
      <c r="X113" s="1706"/>
      <c r="Y113" s="1706"/>
      <c r="Z113" s="1707"/>
      <c r="AB113" s="211"/>
    </row>
    <row r="114" spans="1:28" s="42" customFormat="1" ht="21" customHeight="1">
      <c r="B114" s="1561" t="s">
        <v>283</v>
      </c>
      <c r="C114" s="1562"/>
      <c r="D114" s="1562"/>
      <c r="E114" s="1563"/>
      <c r="F114" s="1662"/>
      <c r="G114" s="1663"/>
      <c r="H114" s="1663"/>
      <c r="I114" s="1663"/>
      <c r="J114" s="1663"/>
      <c r="K114" s="1663"/>
      <c r="L114" s="1663"/>
      <c r="M114" s="1663"/>
      <c r="N114" s="1663"/>
      <c r="O114" s="1663"/>
      <c r="P114" s="1663"/>
      <c r="Q114" s="1663"/>
      <c r="R114" s="1663"/>
      <c r="S114" s="1663"/>
      <c r="T114" s="1663"/>
      <c r="U114" s="1663"/>
      <c r="V114" s="1663"/>
      <c r="W114" s="1663"/>
      <c r="X114" s="1663"/>
      <c r="Y114" s="1663"/>
      <c r="Z114" s="1664"/>
    </row>
    <row r="115" spans="1:28" s="162" customFormat="1" ht="21" customHeight="1">
      <c r="A115" s="161"/>
      <c r="B115" s="1729" t="s">
        <v>693</v>
      </c>
      <c r="C115" s="1730"/>
      <c r="D115" s="1730"/>
      <c r="E115" s="1731"/>
      <c r="F115" s="1732" t="s">
        <v>694</v>
      </c>
      <c r="G115" s="1733"/>
      <c r="H115" s="1733"/>
      <c r="I115" s="1733"/>
      <c r="J115" s="1733"/>
      <c r="K115" s="1733"/>
      <c r="L115" s="1733"/>
      <c r="M115" s="1733"/>
      <c r="N115" s="1733"/>
      <c r="O115" s="1733"/>
      <c r="P115" s="1733"/>
      <c r="Q115" s="1733"/>
      <c r="R115" s="1733"/>
      <c r="S115" s="1733"/>
      <c r="T115" s="1733"/>
      <c r="U115" s="1733"/>
      <c r="V115" s="1733"/>
      <c r="W115" s="1733"/>
      <c r="X115" s="1733"/>
      <c r="Y115" s="1733"/>
      <c r="Z115" s="1734"/>
    </row>
    <row r="116" spans="1:28" s="46" customFormat="1" ht="21" customHeight="1">
      <c r="A116" s="45"/>
      <c r="B116" s="1656" t="s">
        <v>284</v>
      </c>
      <c r="C116" s="1657"/>
      <c r="D116" s="1657"/>
      <c r="E116" s="1658"/>
      <c r="F116" s="1659" t="s">
        <v>695</v>
      </c>
      <c r="G116" s="1660"/>
      <c r="H116" s="1660"/>
      <c r="I116" s="1660"/>
      <c r="J116" s="1660"/>
      <c r="K116" s="1660"/>
      <c r="L116" s="1660"/>
      <c r="M116" s="1660"/>
      <c r="N116" s="1660"/>
      <c r="O116" s="1660"/>
      <c r="P116" s="1660"/>
      <c r="Q116" s="1660"/>
      <c r="R116" s="1660"/>
      <c r="S116" s="1660"/>
      <c r="T116" s="1660"/>
      <c r="U116" s="1660"/>
      <c r="V116" s="1660"/>
      <c r="W116" s="1660"/>
      <c r="X116" s="1660"/>
      <c r="Y116" s="1660"/>
      <c r="Z116" s="1661"/>
    </row>
    <row r="117" spans="1:28" s="42" customFormat="1" ht="36" customHeight="1">
      <c r="A117" s="40"/>
      <c r="B117" s="1384" t="s">
        <v>451</v>
      </c>
      <c r="C117" s="1385"/>
      <c r="D117" s="1385"/>
      <c r="E117" s="1638"/>
      <c r="F117" s="1653" t="s">
        <v>696</v>
      </c>
      <c r="G117" s="1654"/>
      <c r="H117" s="1654"/>
      <c r="I117" s="1654"/>
      <c r="J117" s="1654"/>
      <c r="K117" s="1654"/>
      <c r="L117" s="1654"/>
      <c r="M117" s="1654"/>
      <c r="N117" s="1654"/>
      <c r="O117" s="1654"/>
      <c r="P117" s="1654"/>
      <c r="Q117" s="1654"/>
      <c r="R117" s="1654"/>
      <c r="S117" s="1654"/>
      <c r="T117" s="1654"/>
      <c r="U117" s="1654"/>
      <c r="V117" s="1654"/>
      <c r="W117" s="1654"/>
      <c r="X117" s="1654"/>
      <c r="Y117" s="1654"/>
      <c r="Z117" s="1655"/>
    </row>
    <row r="118" spans="1:28" s="42" customFormat="1" ht="21" customHeight="1">
      <c r="A118" s="40"/>
      <c r="B118" s="1561" t="s">
        <v>292</v>
      </c>
      <c r="C118" s="1562"/>
      <c r="D118" s="1562"/>
      <c r="E118" s="1563"/>
      <c r="F118" s="1653" t="s">
        <v>453</v>
      </c>
      <c r="G118" s="1654"/>
      <c r="H118" s="1654"/>
      <c r="I118" s="1654"/>
      <c r="J118" s="1654"/>
      <c r="K118" s="1654"/>
      <c r="L118" s="1654"/>
      <c r="M118" s="1654"/>
      <c r="N118" s="1654"/>
      <c r="O118" s="1654"/>
      <c r="P118" s="1654"/>
      <c r="Q118" s="1654"/>
      <c r="R118" s="1654"/>
      <c r="S118" s="1654"/>
      <c r="T118" s="1654"/>
      <c r="U118" s="1654"/>
      <c r="V118" s="1654"/>
      <c r="W118" s="1654"/>
      <c r="X118" s="1654"/>
      <c r="Y118" s="1654"/>
      <c r="Z118" s="1655"/>
    </row>
    <row r="119" spans="1:28" s="164" customFormat="1" ht="22.5" customHeight="1">
      <c r="A119" s="163"/>
      <c r="B119" s="1723" t="s">
        <v>697</v>
      </c>
      <c r="C119" s="1724"/>
      <c r="D119" s="1724"/>
      <c r="E119" s="1725"/>
      <c r="F119" s="1726" t="s">
        <v>698</v>
      </c>
      <c r="G119" s="1727"/>
      <c r="H119" s="1727"/>
      <c r="I119" s="1727"/>
      <c r="J119" s="1727"/>
      <c r="K119" s="1727"/>
      <c r="L119" s="1727"/>
      <c r="M119" s="1727"/>
      <c r="N119" s="1727"/>
      <c r="O119" s="1727"/>
      <c r="P119" s="1727"/>
      <c r="Q119" s="1727"/>
      <c r="R119" s="1727"/>
      <c r="S119" s="1727"/>
      <c r="T119" s="1727"/>
      <c r="U119" s="1727"/>
      <c r="V119" s="1727"/>
      <c r="W119" s="1727"/>
      <c r="X119" s="1727"/>
      <c r="Y119" s="1727"/>
      <c r="Z119" s="1728"/>
    </row>
    <row r="120" spans="1:28" s="46" customFormat="1" ht="36" customHeight="1">
      <c r="A120" s="45"/>
      <c r="B120" s="1656" t="s">
        <v>358</v>
      </c>
      <c r="C120" s="1657"/>
      <c r="D120" s="1657"/>
      <c r="E120" s="1658"/>
      <c r="F120" s="1659" t="s">
        <v>699</v>
      </c>
      <c r="G120" s="1660"/>
      <c r="H120" s="1660"/>
      <c r="I120" s="1660"/>
      <c r="J120" s="1660"/>
      <c r="K120" s="1660"/>
      <c r="L120" s="1660"/>
      <c r="M120" s="1660"/>
      <c r="N120" s="1660"/>
      <c r="O120" s="1660"/>
      <c r="P120" s="1660"/>
      <c r="Q120" s="1660"/>
      <c r="R120" s="1660"/>
      <c r="S120" s="1660"/>
      <c r="T120" s="1660"/>
      <c r="U120" s="1660"/>
      <c r="V120" s="1660"/>
      <c r="W120" s="1660"/>
      <c r="X120" s="1660"/>
      <c r="Y120" s="1660"/>
      <c r="Z120" s="1661"/>
    </row>
    <row r="121" spans="1:28" s="42" customFormat="1" ht="21" customHeight="1">
      <c r="B121" s="1646" t="s">
        <v>297</v>
      </c>
      <c r="C121" s="1647"/>
      <c r="D121" s="1647"/>
      <c r="E121" s="1648"/>
      <c r="F121" s="1649"/>
      <c r="G121" s="1650"/>
      <c r="H121" s="1650"/>
      <c r="I121" s="1650"/>
      <c r="J121" s="1650"/>
      <c r="K121" s="1650"/>
      <c r="L121" s="1650"/>
      <c r="M121" s="1650"/>
      <c r="N121" s="1650"/>
      <c r="O121" s="1650"/>
      <c r="P121" s="1650"/>
      <c r="Q121" s="1650"/>
      <c r="R121" s="1650"/>
      <c r="S121" s="1650"/>
      <c r="T121" s="1650"/>
      <c r="U121" s="1650"/>
      <c r="V121" s="1650"/>
      <c r="W121" s="1650"/>
      <c r="X121" s="1650"/>
      <c r="Y121" s="1650"/>
      <c r="Z121" s="1651"/>
    </row>
    <row r="122" spans="1:28" s="42" customFormat="1" ht="7.5" customHeight="1"/>
    <row r="123" spans="1:28" s="42" customFormat="1" ht="15">
      <c r="A123" s="1353" t="s">
        <v>600</v>
      </c>
      <c r="B123" s="1353"/>
      <c r="C123" s="1353"/>
      <c r="D123" s="1353"/>
      <c r="E123" s="1353"/>
      <c r="F123" s="1353"/>
      <c r="G123" s="1353"/>
      <c r="H123" s="1353"/>
      <c r="I123" s="1353"/>
      <c r="J123" s="1353"/>
      <c r="K123" s="1353"/>
      <c r="L123" s="1353"/>
      <c r="M123" s="1353"/>
      <c r="N123" s="1353"/>
      <c r="O123" s="1353"/>
      <c r="P123" s="1353"/>
      <c r="Q123" s="1353"/>
      <c r="R123" s="1353"/>
      <c r="S123" s="1353"/>
      <c r="T123" s="1353"/>
      <c r="U123" s="1353"/>
      <c r="V123" s="1353"/>
      <c r="W123" s="1353"/>
      <c r="X123" s="1353"/>
      <c r="Y123" s="1353"/>
      <c r="Z123" s="1353"/>
    </row>
    <row r="124" spans="1:28" s="42" customFormat="1" ht="20.149999999999999" customHeight="1">
      <c r="B124" s="1623" t="s">
        <v>455</v>
      </c>
      <c r="C124" s="1623"/>
      <c r="D124" s="1623"/>
      <c r="E124" s="1623"/>
      <c r="F124" s="1623"/>
      <c r="G124" s="1623"/>
      <c r="H124" s="1623"/>
      <c r="I124" s="1623"/>
      <c r="J124" s="1623"/>
      <c r="K124" s="1652" t="s">
        <v>456</v>
      </c>
      <c r="L124" s="1652"/>
      <c r="M124" s="1652"/>
      <c r="N124" s="1652"/>
      <c r="O124" s="1652"/>
      <c r="P124" s="1652"/>
      <c r="Q124" s="1652"/>
      <c r="R124" s="1652"/>
      <c r="S124" s="1652"/>
      <c r="T124" s="1652"/>
      <c r="U124" s="1652"/>
      <c r="V124" s="1652"/>
      <c r="W124" s="1652"/>
      <c r="X124" s="1652"/>
      <c r="Y124" s="1652"/>
      <c r="Z124" s="1652"/>
    </row>
    <row r="125" spans="1:28" s="42" customFormat="1" ht="20.149999999999999" customHeight="1">
      <c r="B125" s="1623" t="s">
        <v>457</v>
      </c>
      <c r="C125" s="1623"/>
      <c r="D125" s="1623"/>
      <c r="E125" s="1623"/>
      <c r="F125" s="1623"/>
      <c r="G125" s="1623"/>
      <c r="H125" s="1623"/>
      <c r="I125" s="1623"/>
      <c r="J125" s="1623"/>
      <c r="K125" s="87" t="s">
        <v>458</v>
      </c>
      <c r="L125" s="88"/>
      <c r="M125" s="88"/>
      <c r="N125" s="165"/>
      <c r="O125" s="165"/>
      <c r="P125" s="165"/>
      <c r="Q125" s="165"/>
      <c r="R125" s="165"/>
      <c r="S125" s="165"/>
      <c r="T125" s="165"/>
      <c r="U125" s="165"/>
      <c r="V125" s="165"/>
      <c r="W125" s="165"/>
      <c r="X125" s="165"/>
      <c r="Y125" s="165" t="s">
        <v>301</v>
      </c>
      <c r="Z125" s="166" t="s">
        <v>150</v>
      </c>
    </row>
    <row r="126" spans="1:28" s="42" customFormat="1" ht="18" customHeight="1">
      <c r="B126" s="1623" t="s">
        <v>459</v>
      </c>
      <c r="C126" s="1623"/>
      <c r="D126" s="1623"/>
      <c r="E126" s="1623"/>
      <c r="F126" s="1623"/>
      <c r="G126" s="1623"/>
      <c r="H126" s="1623"/>
      <c r="I126" s="1623"/>
      <c r="J126" s="1623"/>
      <c r="K126" s="1624" t="s">
        <v>460</v>
      </c>
      <c r="L126" s="1625"/>
      <c r="M126" s="1625"/>
      <c r="N126" s="1625"/>
      <c r="O126" s="1625"/>
      <c r="P126" s="1625"/>
      <c r="Q126" s="1625"/>
      <c r="R126" s="1625"/>
      <c r="S126" s="1625"/>
      <c r="T126" s="1625"/>
      <c r="U126" s="1625"/>
      <c r="V126" s="1625"/>
      <c r="W126" s="1625"/>
      <c r="X126" s="1625"/>
      <c r="Y126" s="1625"/>
      <c r="Z126" s="1626"/>
    </row>
    <row r="127" spans="1:28">
      <c r="A127" s="40"/>
      <c r="B127" s="8" t="s">
        <v>461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1252"/>
      <c r="R128" s="1252"/>
      <c r="S128" s="1252"/>
      <c r="T128" s="1252"/>
      <c r="U128" s="1252"/>
      <c r="V128" s="1252"/>
      <c r="W128" s="1252"/>
      <c r="X128" s="1252"/>
      <c r="Y128" s="1252"/>
      <c r="Z128" s="1252"/>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4" fitToHeight="0" orientation="portrait" r:id="rId1"/>
  <rowBreaks count="2" manualBreakCount="2">
    <brk id="63" max="26" man="1"/>
    <brk id="109" max="26"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6640625" defaultRowHeight="15"/>
  <cols>
    <col min="1" max="1" width="13.9140625" style="2" customWidth="1"/>
    <col min="2" max="3" width="6.9140625" style="2" customWidth="1"/>
    <col min="4" max="4" width="28.6640625" style="29" customWidth="1"/>
    <col min="5" max="5" width="45.9140625" style="29" customWidth="1"/>
    <col min="6" max="6" width="8.9140625" style="13" customWidth="1"/>
    <col min="7" max="7" width="7.5" style="13" customWidth="1"/>
    <col min="8" max="10" width="37.08203125" style="17" customWidth="1"/>
    <col min="11" max="11" width="7.5" style="12" customWidth="1"/>
    <col min="12" max="16384" width="8.6640625" style="12"/>
  </cols>
  <sheetData>
    <row r="1" spans="1:10" ht="21.65" customHeight="1">
      <c r="A1" s="1" t="s">
        <v>700</v>
      </c>
      <c r="D1" s="17"/>
      <c r="E1" s="17"/>
    </row>
    <row r="2" spans="1:10" ht="31.25" customHeight="1">
      <c r="A2" s="1232" t="s">
        <v>701</v>
      </c>
      <c r="B2" s="1842"/>
      <c r="C2" s="1842"/>
      <c r="D2" s="1842"/>
      <c r="E2" s="1842"/>
    </row>
    <row r="3" spans="1:10" ht="41" customHeight="1" thickBot="1">
      <c r="A3" s="3" t="s">
        <v>702</v>
      </c>
      <c r="B3" s="4" t="s">
        <v>703</v>
      </c>
      <c r="C3" s="4" t="s">
        <v>704</v>
      </c>
      <c r="D3" s="4" t="s">
        <v>705</v>
      </c>
      <c r="E3" s="4" t="s">
        <v>706</v>
      </c>
      <c r="F3" s="11" t="s">
        <v>304</v>
      </c>
      <c r="G3" s="11" t="s">
        <v>707</v>
      </c>
      <c r="H3" s="69" t="s">
        <v>708</v>
      </c>
      <c r="I3" s="62" t="s">
        <v>709</v>
      </c>
      <c r="J3" s="70" t="s">
        <v>710</v>
      </c>
    </row>
    <row r="4" spans="1:10" ht="90">
      <c r="A4" s="1848" t="s">
        <v>711</v>
      </c>
      <c r="B4" s="5"/>
      <c r="C4" s="5"/>
      <c r="D4" s="25" t="s">
        <v>712</v>
      </c>
      <c r="E4" s="26" t="s">
        <v>713</v>
      </c>
      <c r="F4" s="31"/>
      <c r="G4" s="14">
        <v>1</v>
      </c>
      <c r="H4" s="68" t="s">
        <v>714</v>
      </c>
      <c r="I4" s="18" t="s">
        <v>715</v>
      </c>
      <c r="J4" s="71"/>
    </row>
    <row r="5" spans="1:10" ht="17">
      <c r="A5" s="1849"/>
      <c r="B5" s="5"/>
      <c r="C5" s="5"/>
      <c r="D5" s="25" t="s">
        <v>716</v>
      </c>
      <c r="E5" s="26" t="s">
        <v>713</v>
      </c>
      <c r="F5" s="32"/>
      <c r="G5" s="15">
        <v>1</v>
      </c>
      <c r="H5" s="18"/>
      <c r="I5" s="18"/>
      <c r="J5" s="66"/>
    </row>
    <row r="6" spans="1:10" ht="17">
      <c r="A6" s="1849"/>
      <c r="B6" s="5"/>
      <c r="C6" s="5"/>
      <c r="D6" s="25" t="s">
        <v>717</v>
      </c>
      <c r="E6" s="26" t="s">
        <v>713</v>
      </c>
      <c r="F6" s="32"/>
      <c r="G6" s="15">
        <v>1</v>
      </c>
      <c r="H6" s="18"/>
      <c r="I6" s="18"/>
      <c r="J6" s="66"/>
    </row>
    <row r="7" spans="1:10">
      <c r="A7" s="1849"/>
      <c r="B7" s="5"/>
      <c r="C7" s="5"/>
      <c r="D7" s="25" t="s">
        <v>718</v>
      </c>
      <c r="E7" s="25"/>
      <c r="F7" s="32"/>
      <c r="G7" s="15">
        <v>1</v>
      </c>
      <c r="H7" s="18"/>
      <c r="I7" s="18"/>
      <c r="J7" s="66"/>
    </row>
    <row r="8" spans="1:10">
      <c r="A8" s="1849"/>
      <c r="B8" s="5"/>
      <c r="C8" s="5"/>
      <c r="D8" s="25" t="s">
        <v>719</v>
      </c>
      <c r="E8" s="25"/>
      <c r="F8" s="32"/>
      <c r="G8" s="15">
        <v>1</v>
      </c>
      <c r="H8" s="18"/>
      <c r="I8" s="18"/>
      <c r="J8" s="66"/>
    </row>
    <row r="9" spans="1:10">
      <c r="A9" s="1849"/>
      <c r="B9" s="5"/>
      <c r="C9" s="5"/>
      <c r="D9" s="25" t="s">
        <v>720</v>
      </c>
      <c r="E9" s="25"/>
      <c r="F9" s="32"/>
      <c r="G9" s="15">
        <v>1</v>
      </c>
      <c r="H9" s="18"/>
      <c r="I9" s="18"/>
      <c r="J9" s="66"/>
    </row>
    <row r="10" spans="1:10">
      <c r="A10" s="1849"/>
      <c r="B10" s="5"/>
      <c r="C10" s="5"/>
      <c r="D10" s="25" t="s">
        <v>721</v>
      </c>
      <c r="E10" s="25"/>
      <c r="F10" s="32"/>
      <c r="G10" s="15">
        <v>1</v>
      </c>
      <c r="H10" s="18"/>
      <c r="I10" s="18"/>
      <c r="J10" s="66"/>
    </row>
    <row r="11" spans="1:10">
      <c r="A11" s="1850"/>
      <c r="B11" s="5"/>
      <c r="C11" s="5"/>
      <c r="D11" s="25" t="s">
        <v>722</v>
      </c>
      <c r="E11" s="25"/>
      <c r="F11" s="32"/>
      <c r="G11" s="15">
        <v>1</v>
      </c>
      <c r="H11" s="18"/>
      <c r="I11" s="18"/>
      <c r="J11" s="66"/>
    </row>
    <row r="12" spans="1:10">
      <c r="A12" s="1851" t="s">
        <v>723</v>
      </c>
      <c r="B12" s="20">
        <v>1</v>
      </c>
      <c r="C12" s="20">
        <v>1</v>
      </c>
      <c r="D12" s="27" t="s">
        <v>724</v>
      </c>
      <c r="E12" s="27"/>
      <c r="F12" s="32"/>
      <c r="G12" s="15">
        <v>1</v>
      </c>
      <c r="H12" s="18"/>
      <c r="I12" s="18"/>
      <c r="J12" s="66"/>
    </row>
    <row r="13" spans="1:10">
      <c r="A13" s="1851"/>
      <c r="B13" s="20">
        <v>2</v>
      </c>
      <c r="C13" s="20">
        <v>2</v>
      </c>
      <c r="D13" s="21" t="s">
        <v>725</v>
      </c>
      <c r="E13" s="21"/>
      <c r="F13" s="32"/>
      <c r="G13" s="15">
        <v>1</v>
      </c>
      <c r="H13" s="18"/>
      <c r="I13" s="18"/>
      <c r="J13" s="66"/>
    </row>
    <row r="14" spans="1:10" ht="17">
      <c r="A14" s="1851"/>
      <c r="B14" s="20">
        <v>3</v>
      </c>
      <c r="C14" s="20">
        <v>3</v>
      </c>
      <c r="D14" s="21" t="s">
        <v>726</v>
      </c>
      <c r="E14" s="21" t="s">
        <v>727</v>
      </c>
      <c r="F14" s="32"/>
      <c r="G14" s="15">
        <v>1</v>
      </c>
      <c r="H14" s="18"/>
      <c r="I14" s="18"/>
      <c r="J14" s="66"/>
    </row>
    <row r="15" spans="1:10">
      <c r="A15" s="1851"/>
      <c r="B15" s="20">
        <v>4</v>
      </c>
      <c r="C15" s="20">
        <v>4</v>
      </c>
      <c r="D15" s="21" t="s">
        <v>728</v>
      </c>
      <c r="E15" s="21" t="s">
        <v>729</v>
      </c>
      <c r="F15" s="32"/>
      <c r="G15" s="15">
        <v>1</v>
      </c>
      <c r="H15" s="18"/>
      <c r="I15" s="18"/>
      <c r="J15" s="66"/>
    </row>
    <row r="16" spans="1:10" ht="17">
      <c r="A16" s="1851"/>
      <c r="B16" s="20">
        <v>5</v>
      </c>
      <c r="C16" s="20">
        <v>5</v>
      </c>
      <c r="D16" s="21" t="s">
        <v>730</v>
      </c>
      <c r="E16" s="21" t="s">
        <v>731</v>
      </c>
      <c r="F16" s="32"/>
      <c r="G16" s="15">
        <v>1</v>
      </c>
      <c r="H16" s="18"/>
      <c r="I16" s="18"/>
      <c r="J16" s="66"/>
    </row>
    <row r="17" spans="1:10">
      <c r="A17" s="1851"/>
      <c r="B17" s="20">
        <v>6</v>
      </c>
      <c r="C17" s="20">
        <v>6</v>
      </c>
      <c r="D17" s="21" t="s">
        <v>732</v>
      </c>
      <c r="E17" s="21" t="s">
        <v>733</v>
      </c>
      <c r="F17" s="32"/>
      <c r="G17" s="15">
        <v>1</v>
      </c>
      <c r="H17" s="18"/>
      <c r="I17" s="18"/>
      <c r="J17" s="66"/>
    </row>
    <row r="18" spans="1:10">
      <c r="A18" s="1851"/>
      <c r="B18" s="20">
        <v>7</v>
      </c>
      <c r="C18" s="20">
        <v>7</v>
      </c>
      <c r="D18" s="21" t="s">
        <v>734</v>
      </c>
      <c r="E18" s="21"/>
      <c r="F18" s="32"/>
      <c r="G18" s="15">
        <v>1</v>
      </c>
      <c r="H18" s="18"/>
      <c r="I18" s="18"/>
      <c r="J18" s="66"/>
    </row>
    <row r="19" spans="1:10" ht="32">
      <c r="A19" s="1851"/>
      <c r="B19" s="20">
        <v>8</v>
      </c>
      <c r="C19" s="20">
        <v>8</v>
      </c>
      <c r="D19" s="21" t="s">
        <v>735</v>
      </c>
      <c r="E19" s="21" t="s">
        <v>736</v>
      </c>
      <c r="F19" s="32"/>
      <c r="G19" s="15">
        <v>2</v>
      </c>
      <c r="H19" s="18"/>
      <c r="I19" s="18"/>
      <c r="J19" s="66"/>
    </row>
    <row r="20" spans="1:10" ht="49">
      <c r="A20" s="6" t="s">
        <v>737</v>
      </c>
      <c r="B20" s="20">
        <v>10</v>
      </c>
      <c r="C20" s="20">
        <v>10</v>
      </c>
      <c r="D20" s="21" t="s">
        <v>738</v>
      </c>
      <c r="E20" s="21" t="s">
        <v>739</v>
      </c>
      <c r="F20" s="32"/>
      <c r="G20" s="15">
        <v>2</v>
      </c>
      <c r="H20" s="18"/>
      <c r="I20" s="18" t="s">
        <v>740</v>
      </c>
      <c r="J20" s="66"/>
    </row>
    <row r="21" spans="1:10">
      <c r="A21" s="1852" t="s">
        <v>741</v>
      </c>
      <c r="B21" s="20">
        <v>11</v>
      </c>
      <c r="C21" s="20">
        <v>11</v>
      </c>
      <c r="D21" s="21" t="s">
        <v>742</v>
      </c>
      <c r="E21" s="21" t="s">
        <v>743</v>
      </c>
      <c r="F21" s="32"/>
      <c r="G21" s="15">
        <v>1</v>
      </c>
      <c r="H21" s="18"/>
      <c r="I21" s="18"/>
      <c r="J21" s="66"/>
    </row>
    <row r="22" spans="1:10">
      <c r="A22" s="1853"/>
      <c r="B22" s="20">
        <v>12</v>
      </c>
      <c r="C22" s="20">
        <v>12</v>
      </c>
      <c r="D22" s="21" t="s">
        <v>744</v>
      </c>
      <c r="E22" s="21" t="s">
        <v>745</v>
      </c>
      <c r="F22" s="32"/>
      <c r="G22" s="15">
        <v>1</v>
      </c>
      <c r="H22" s="18"/>
      <c r="I22" s="18"/>
      <c r="J22" s="66"/>
    </row>
    <row r="23" spans="1:10">
      <c r="A23" s="1854"/>
      <c r="B23" s="20">
        <v>13</v>
      </c>
      <c r="C23" s="20" t="s">
        <v>499</v>
      </c>
      <c r="D23" s="21" t="s">
        <v>746</v>
      </c>
      <c r="E23" s="21" t="s">
        <v>747</v>
      </c>
      <c r="F23" s="32" t="s">
        <v>748</v>
      </c>
      <c r="G23" s="15" t="s">
        <v>749</v>
      </c>
      <c r="H23" s="18"/>
      <c r="I23" s="18"/>
      <c r="J23" s="66"/>
    </row>
    <row r="24" spans="1:10" ht="17">
      <c r="A24" s="1852" t="s">
        <v>750</v>
      </c>
      <c r="B24" s="20">
        <v>14</v>
      </c>
      <c r="C24" s="20">
        <v>13</v>
      </c>
      <c r="D24" s="21" t="s">
        <v>751</v>
      </c>
      <c r="E24" s="21" t="s">
        <v>752</v>
      </c>
      <c r="F24" s="32"/>
      <c r="G24" s="15">
        <v>1</v>
      </c>
      <c r="H24" s="18"/>
      <c r="I24" s="18"/>
      <c r="J24" s="66"/>
    </row>
    <row r="25" spans="1:10">
      <c r="A25" s="1853"/>
      <c r="B25" s="20">
        <v>15</v>
      </c>
      <c r="C25" s="20">
        <v>14</v>
      </c>
      <c r="D25" s="21" t="s">
        <v>753</v>
      </c>
      <c r="E25" s="21" t="s">
        <v>754</v>
      </c>
      <c r="F25" s="32"/>
      <c r="G25" s="15">
        <v>1</v>
      </c>
      <c r="H25" s="18"/>
      <c r="I25" s="18"/>
      <c r="J25" s="66"/>
    </row>
    <row r="26" spans="1:10" ht="75">
      <c r="A26" s="1853"/>
      <c r="B26" s="20">
        <v>16</v>
      </c>
      <c r="C26" s="20" t="s">
        <v>499</v>
      </c>
      <c r="D26" s="21" t="s">
        <v>755</v>
      </c>
      <c r="E26" s="21" t="s">
        <v>756</v>
      </c>
      <c r="F26" s="32" t="s">
        <v>748</v>
      </c>
      <c r="G26" s="15" t="s">
        <v>749</v>
      </c>
      <c r="H26" s="18" t="s">
        <v>757</v>
      </c>
      <c r="I26" s="18" t="s">
        <v>758</v>
      </c>
      <c r="J26" s="66"/>
    </row>
    <row r="27" spans="1:10" ht="60">
      <c r="A27" s="1854"/>
      <c r="B27" s="20">
        <v>16</v>
      </c>
      <c r="C27" s="20">
        <v>15</v>
      </c>
      <c r="D27" s="21" t="s">
        <v>759</v>
      </c>
      <c r="E27" s="21" t="s">
        <v>760</v>
      </c>
      <c r="F27" s="32" t="s">
        <v>761</v>
      </c>
      <c r="G27" s="15">
        <v>1</v>
      </c>
      <c r="H27" s="18" t="s">
        <v>762</v>
      </c>
      <c r="I27" s="18" t="s">
        <v>763</v>
      </c>
      <c r="J27" s="66"/>
    </row>
    <row r="28" spans="1:10" ht="17.5">
      <c r="A28" s="7" t="s">
        <v>764</v>
      </c>
      <c r="B28" s="20">
        <v>17</v>
      </c>
      <c r="C28" s="20">
        <v>16</v>
      </c>
      <c r="D28" s="21" t="s">
        <v>765</v>
      </c>
      <c r="E28" s="21" t="s">
        <v>766</v>
      </c>
      <c r="F28" s="32"/>
      <c r="G28" s="15">
        <v>1</v>
      </c>
      <c r="H28" s="18"/>
      <c r="I28" s="18"/>
      <c r="J28" s="66"/>
    </row>
    <row r="29" spans="1:10" ht="17">
      <c r="A29" s="1852" t="s">
        <v>767</v>
      </c>
      <c r="B29" s="20">
        <v>18</v>
      </c>
      <c r="C29" s="20">
        <v>17</v>
      </c>
      <c r="D29" s="21" t="s">
        <v>768</v>
      </c>
      <c r="E29" s="21" t="s">
        <v>769</v>
      </c>
      <c r="F29" s="32"/>
      <c r="G29" s="15">
        <v>1</v>
      </c>
      <c r="H29" s="18"/>
      <c r="I29" s="18"/>
      <c r="J29" s="66"/>
    </row>
    <row r="30" spans="1:10" ht="17">
      <c r="A30" s="1854"/>
      <c r="B30" s="20">
        <v>19</v>
      </c>
      <c r="C30" s="20">
        <v>18</v>
      </c>
      <c r="D30" s="21" t="s">
        <v>770</v>
      </c>
      <c r="E30" s="21" t="s">
        <v>771</v>
      </c>
      <c r="F30" s="32"/>
      <c r="G30" s="15">
        <v>1</v>
      </c>
      <c r="H30" s="18"/>
      <c r="I30" s="18"/>
      <c r="J30" s="66"/>
    </row>
    <row r="31" spans="1:10" ht="30">
      <c r="A31" s="1843" t="s">
        <v>772</v>
      </c>
      <c r="B31" s="20">
        <v>20</v>
      </c>
      <c r="C31" s="20">
        <v>19</v>
      </c>
      <c r="D31" s="21" t="s">
        <v>773</v>
      </c>
      <c r="E31" s="21" t="s">
        <v>774</v>
      </c>
      <c r="F31" s="32" t="s">
        <v>775</v>
      </c>
      <c r="G31" s="15">
        <v>1</v>
      </c>
      <c r="H31" s="18" t="s">
        <v>776</v>
      </c>
      <c r="I31" s="18" t="s">
        <v>777</v>
      </c>
      <c r="J31" s="66"/>
    </row>
    <row r="32" spans="1:10" ht="75">
      <c r="A32" s="1844"/>
      <c r="B32" s="20" t="s">
        <v>499</v>
      </c>
      <c r="C32" s="20">
        <v>20</v>
      </c>
      <c r="D32" s="21" t="s">
        <v>778</v>
      </c>
      <c r="E32" s="21"/>
      <c r="F32" s="32" t="s">
        <v>761</v>
      </c>
      <c r="G32" s="15">
        <v>1</v>
      </c>
      <c r="H32" s="18" t="s">
        <v>779</v>
      </c>
      <c r="I32" s="18" t="s">
        <v>780</v>
      </c>
      <c r="J32" s="66"/>
    </row>
    <row r="33" spans="1:10">
      <c r="A33" s="1844"/>
      <c r="B33" s="20">
        <v>21</v>
      </c>
      <c r="C33" s="20">
        <v>21</v>
      </c>
      <c r="D33" s="21" t="s">
        <v>781</v>
      </c>
      <c r="E33" s="21"/>
      <c r="F33" s="32"/>
      <c r="G33" s="15">
        <v>2</v>
      </c>
      <c r="H33" s="18"/>
      <c r="I33" s="18"/>
      <c r="J33" s="66"/>
    </row>
    <row r="34" spans="1:10">
      <c r="A34" s="1844"/>
      <c r="B34" s="20">
        <v>22</v>
      </c>
      <c r="C34" s="20">
        <v>22</v>
      </c>
      <c r="D34" s="21" t="s">
        <v>782</v>
      </c>
      <c r="E34" s="21" t="s">
        <v>783</v>
      </c>
      <c r="F34" s="32"/>
      <c r="G34" s="15">
        <v>2</v>
      </c>
      <c r="H34" s="18"/>
      <c r="I34" s="18"/>
      <c r="J34" s="66"/>
    </row>
    <row r="35" spans="1:10">
      <c r="A35" s="1845"/>
      <c r="B35" s="20">
        <v>23</v>
      </c>
      <c r="C35" s="20">
        <v>23</v>
      </c>
      <c r="D35" s="21" t="s">
        <v>784</v>
      </c>
      <c r="E35" s="21" t="s">
        <v>785</v>
      </c>
      <c r="F35" s="32"/>
      <c r="G35" s="15">
        <v>2</v>
      </c>
      <c r="H35" s="18"/>
      <c r="I35" s="18"/>
      <c r="J35" s="66"/>
    </row>
    <row r="36" spans="1:10" ht="165">
      <c r="A36" s="65"/>
      <c r="B36" s="20" t="s">
        <v>499</v>
      </c>
      <c r="C36" s="20">
        <v>24</v>
      </c>
      <c r="D36" s="21" t="s">
        <v>786</v>
      </c>
      <c r="E36" s="21" t="s">
        <v>787</v>
      </c>
      <c r="F36" s="32" t="s">
        <v>788</v>
      </c>
      <c r="G36" s="15">
        <v>1</v>
      </c>
      <c r="H36" s="18" t="s">
        <v>789</v>
      </c>
      <c r="I36" s="18" t="s">
        <v>790</v>
      </c>
      <c r="J36" s="66"/>
    </row>
    <row r="37" spans="1:10" ht="45">
      <c r="A37" s="6" t="s">
        <v>791</v>
      </c>
      <c r="B37" s="20">
        <v>24</v>
      </c>
      <c r="C37" s="20">
        <v>25</v>
      </c>
      <c r="D37" s="21" t="s">
        <v>792</v>
      </c>
      <c r="E37" s="21" t="s">
        <v>793</v>
      </c>
      <c r="F37" s="32"/>
      <c r="G37" s="15">
        <v>2</v>
      </c>
      <c r="H37" s="18"/>
      <c r="I37" s="18"/>
      <c r="J37" s="66"/>
    </row>
    <row r="38" spans="1:10" ht="75">
      <c r="A38" s="1843" t="s">
        <v>794</v>
      </c>
      <c r="B38" s="20">
        <v>25</v>
      </c>
      <c r="C38" s="20">
        <v>26</v>
      </c>
      <c r="D38" s="21" t="s">
        <v>795</v>
      </c>
      <c r="E38" s="21"/>
      <c r="F38" s="32"/>
      <c r="G38" s="15">
        <v>2</v>
      </c>
      <c r="H38" s="18" t="s">
        <v>796</v>
      </c>
      <c r="I38" s="18"/>
      <c r="J38" s="66"/>
    </row>
    <row r="39" spans="1:10" ht="34.5">
      <c r="A39" s="1844"/>
      <c r="B39" s="20">
        <v>26</v>
      </c>
      <c r="C39" s="20">
        <v>27</v>
      </c>
      <c r="D39" s="21" t="s">
        <v>797</v>
      </c>
      <c r="E39" s="21" t="s">
        <v>798</v>
      </c>
      <c r="F39" s="32"/>
      <c r="G39" s="15">
        <v>1</v>
      </c>
      <c r="H39" s="18"/>
      <c r="I39" s="18"/>
      <c r="J39" s="66"/>
    </row>
    <row r="40" spans="1:10" ht="17">
      <c r="A40" s="1844"/>
      <c r="B40" s="20">
        <v>27</v>
      </c>
      <c r="C40" s="20">
        <v>28</v>
      </c>
      <c r="D40" s="21" t="s">
        <v>799</v>
      </c>
      <c r="E40" s="21" t="s">
        <v>800</v>
      </c>
      <c r="F40" s="32"/>
      <c r="G40" s="15">
        <v>1</v>
      </c>
      <c r="H40" s="18"/>
      <c r="I40" s="18"/>
      <c r="J40" s="66"/>
    </row>
    <row r="41" spans="1:10" ht="17">
      <c r="A41" s="1844"/>
      <c r="B41" s="20">
        <v>28</v>
      </c>
      <c r="C41" s="20">
        <v>29</v>
      </c>
      <c r="D41" s="21" t="s">
        <v>801</v>
      </c>
      <c r="E41" s="21" t="s">
        <v>802</v>
      </c>
      <c r="F41" s="32"/>
      <c r="G41" s="15">
        <v>1</v>
      </c>
      <c r="H41" s="18"/>
      <c r="I41" s="18"/>
      <c r="J41" s="66"/>
    </row>
    <row r="42" spans="1:10" ht="30">
      <c r="A42" s="1844"/>
      <c r="B42" s="20">
        <v>29</v>
      </c>
      <c r="C42" s="20">
        <v>30</v>
      </c>
      <c r="D42" s="64" t="s">
        <v>803</v>
      </c>
      <c r="E42" s="64" t="s">
        <v>804</v>
      </c>
      <c r="F42" s="32"/>
      <c r="G42" s="15">
        <v>1</v>
      </c>
      <c r="H42" s="18"/>
      <c r="I42" s="18" t="s">
        <v>805</v>
      </c>
      <c r="J42" s="66"/>
    </row>
    <row r="43" spans="1:10" ht="17">
      <c r="A43" s="1844"/>
      <c r="B43" s="20">
        <v>30</v>
      </c>
      <c r="C43" s="20">
        <v>31</v>
      </c>
      <c r="D43" s="21" t="s">
        <v>806</v>
      </c>
      <c r="E43" s="21" t="s">
        <v>807</v>
      </c>
      <c r="F43" s="32"/>
      <c r="G43" s="15">
        <v>1</v>
      </c>
      <c r="H43" s="18"/>
      <c r="I43" s="18"/>
      <c r="J43" s="66"/>
    </row>
    <row r="44" spans="1:10" ht="30">
      <c r="A44" s="1845"/>
      <c r="B44" s="20">
        <v>31</v>
      </c>
      <c r="C44" s="20">
        <v>32</v>
      </c>
      <c r="D44" s="21" t="s">
        <v>808</v>
      </c>
      <c r="E44" s="21"/>
      <c r="F44" s="32"/>
      <c r="G44" s="15">
        <v>1</v>
      </c>
      <c r="H44" s="18"/>
      <c r="I44" s="18" t="s">
        <v>809</v>
      </c>
      <c r="J44" s="66"/>
    </row>
    <row r="45" spans="1:10" ht="60">
      <c r="A45" s="1843" t="s">
        <v>810</v>
      </c>
      <c r="B45" s="20">
        <v>32</v>
      </c>
      <c r="C45" s="20">
        <v>33</v>
      </c>
      <c r="D45" s="21" t="s">
        <v>811</v>
      </c>
      <c r="E45" s="21" t="s">
        <v>812</v>
      </c>
      <c r="F45" s="32"/>
      <c r="G45" s="15">
        <v>1</v>
      </c>
      <c r="H45" s="18" t="s">
        <v>813</v>
      </c>
      <c r="I45" s="18"/>
      <c r="J45" s="66"/>
    </row>
    <row r="46" spans="1:10" ht="60">
      <c r="A46" s="1844"/>
      <c r="B46" s="20">
        <v>33</v>
      </c>
      <c r="C46" s="20">
        <v>34</v>
      </c>
      <c r="D46" s="21" t="s">
        <v>814</v>
      </c>
      <c r="E46" s="21" t="s">
        <v>815</v>
      </c>
      <c r="F46" s="32"/>
      <c r="G46" s="15">
        <v>1</v>
      </c>
      <c r="H46" s="18" t="s">
        <v>813</v>
      </c>
      <c r="I46" s="18"/>
      <c r="J46" s="66"/>
    </row>
    <row r="47" spans="1:10" ht="60">
      <c r="A47" s="1845"/>
      <c r="B47" s="20">
        <v>34</v>
      </c>
      <c r="C47" s="20">
        <v>35</v>
      </c>
      <c r="D47" s="21" t="s">
        <v>816</v>
      </c>
      <c r="E47" s="21" t="s">
        <v>812</v>
      </c>
      <c r="F47" s="32"/>
      <c r="G47" s="15">
        <v>1</v>
      </c>
      <c r="H47" s="18" t="s">
        <v>813</v>
      </c>
      <c r="I47" s="18"/>
      <c r="J47" s="66"/>
    </row>
    <row r="48" spans="1:10" ht="30">
      <c r="A48" s="1844" t="s">
        <v>817</v>
      </c>
      <c r="B48" s="9">
        <v>35</v>
      </c>
      <c r="C48" s="20">
        <v>36</v>
      </c>
      <c r="D48" s="24" t="s">
        <v>818</v>
      </c>
      <c r="E48" s="24" t="s">
        <v>819</v>
      </c>
      <c r="F48" s="32" t="s">
        <v>775</v>
      </c>
      <c r="G48" s="15">
        <v>2</v>
      </c>
      <c r="H48" s="18" t="s">
        <v>820</v>
      </c>
      <c r="I48" s="18"/>
      <c r="J48" s="66"/>
    </row>
    <row r="49" spans="1:10" ht="49">
      <c r="A49" s="1844"/>
      <c r="B49" s="20">
        <v>36</v>
      </c>
      <c r="C49" s="20">
        <v>37</v>
      </c>
      <c r="D49" s="21" t="s">
        <v>821</v>
      </c>
      <c r="E49" s="21" t="s">
        <v>822</v>
      </c>
      <c r="F49" s="32" t="s">
        <v>775</v>
      </c>
      <c r="G49" s="15">
        <v>2</v>
      </c>
      <c r="H49" s="18" t="s">
        <v>820</v>
      </c>
      <c r="I49" s="18"/>
      <c r="J49" s="66"/>
    </row>
    <row r="50" spans="1:10">
      <c r="A50" s="1844"/>
      <c r="B50" s="20" t="s">
        <v>499</v>
      </c>
      <c r="C50" s="20">
        <v>38</v>
      </c>
      <c r="D50" s="23" t="s">
        <v>823</v>
      </c>
      <c r="E50" s="21" t="s">
        <v>824</v>
      </c>
      <c r="F50" s="32" t="s">
        <v>761</v>
      </c>
      <c r="G50" s="15">
        <v>2</v>
      </c>
      <c r="H50" s="18" t="s">
        <v>825</v>
      </c>
      <c r="I50" s="18"/>
      <c r="J50" s="66"/>
    </row>
    <row r="51" spans="1:10" ht="135">
      <c r="A51" s="1844"/>
      <c r="B51" s="20">
        <v>37</v>
      </c>
      <c r="C51" s="20" t="s">
        <v>499</v>
      </c>
      <c r="D51" s="1846" t="s">
        <v>826</v>
      </c>
      <c r="E51" s="21" t="s">
        <v>827</v>
      </c>
      <c r="F51" s="32" t="s">
        <v>828</v>
      </c>
      <c r="G51" s="15">
        <v>2</v>
      </c>
      <c r="H51" s="18"/>
      <c r="I51" s="18" t="s">
        <v>829</v>
      </c>
      <c r="J51" s="66"/>
    </row>
    <row r="52" spans="1:10" ht="30">
      <c r="A52" s="1844"/>
      <c r="B52" s="20">
        <v>38</v>
      </c>
      <c r="C52" s="20" t="s">
        <v>499</v>
      </c>
      <c r="D52" s="1847"/>
      <c r="E52" s="21" t="s">
        <v>830</v>
      </c>
      <c r="F52" s="32" t="s">
        <v>828</v>
      </c>
      <c r="G52" s="15">
        <v>2</v>
      </c>
      <c r="H52" s="18"/>
      <c r="I52" s="18"/>
      <c r="J52" s="66"/>
    </row>
    <row r="53" spans="1:10">
      <c r="A53" s="1844"/>
      <c r="B53" s="20">
        <v>39</v>
      </c>
      <c r="C53" s="20" t="s">
        <v>499</v>
      </c>
      <c r="D53" s="21" t="s">
        <v>831</v>
      </c>
      <c r="E53" s="21" t="s">
        <v>827</v>
      </c>
      <c r="F53" s="32" t="s">
        <v>828</v>
      </c>
      <c r="G53" s="15">
        <v>2</v>
      </c>
      <c r="H53" s="18"/>
      <c r="I53" s="18"/>
      <c r="J53" s="66"/>
    </row>
    <row r="54" spans="1:10">
      <c r="A54" s="1844"/>
      <c r="B54" s="20">
        <v>40</v>
      </c>
      <c r="C54" s="20" t="s">
        <v>499</v>
      </c>
      <c r="D54" s="21" t="s">
        <v>832</v>
      </c>
      <c r="E54" s="21" t="s">
        <v>827</v>
      </c>
      <c r="F54" s="32" t="s">
        <v>828</v>
      </c>
      <c r="G54" s="15">
        <v>2</v>
      </c>
      <c r="H54" s="18"/>
      <c r="I54" s="18"/>
      <c r="J54" s="66"/>
    </row>
    <row r="55" spans="1:10">
      <c r="A55" s="1844"/>
      <c r="B55" s="20">
        <v>41</v>
      </c>
      <c r="C55" s="20" t="s">
        <v>499</v>
      </c>
      <c r="D55" s="21" t="s">
        <v>833</v>
      </c>
      <c r="E55" s="21" t="s">
        <v>827</v>
      </c>
      <c r="F55" s="32" t="s">
        <v>828</v>
      </c>
      <c r="G55" s="15">
        <v>2</v>
      </c>
      <c r="H55" s="18"/>
      <c r="I55" s="18"/>
      <c r="J55" s="66"/>
    </row>
    <row r="56" spans="1:10">
      <c r="A56" s="1844"/>
      <c r="B56" s="20">
        <v>42</v>
      </c>
      <c r="C56" s="20" t="s">
        <v>499</v>
      </c>
      <c r="D56" s="21" t="s">
        <v>834</v>
      </c>
      <c r="E56" s="21" t="s">
        <v>827</v>
      </c>
      <c r="F56" s="32" t="s">
        <v>828</v>
      </c>
      <c r="G56" s="15">
        <v>2</v>
      </c>
      <c r="H56" s="18"/>
      <c r="I56" s="18"/>
      <c r="J56" s="66"/>
    </row>
    <row r="57" spans="1:10">
      <c r="A57" s="1844"/>
      <c r="B57" s="20">
        <v>43</v>
      </c>
      <c r="C57" s="20" t="s">
        <v>499</v>
      </c>
      <c r="D57" s="21" t="s">
        <v>835</v>
      </c>
      <c r="E57" s="21" t="s">
        <v>827</v>
      </c>
      <c r="F57" s="32" t="s">
        <v>828</v>
      </c>
      <c r="G57" s="15">
        <v>2</v>
      </c>
      <c r="H57" s="18"/>
      <c r="I57" s="18"/>
      <c r="J57" s="66"/>
    </row>
    <row r="58" spans="1:10">
      <c r="A58" s="1844"/>
      <c r="B58" s="20">
        <v>44</v>
      </c>
      <c r="C58" s="20" t="s">
        <v>499</v>
      </c>
      <c r="D58" s="21" t="s">
        <v>836</v>
      </c>
      <c r="E58" s="21" t="s">
        <v>827</v>
      </c>
      <c r="F58" s="32" t="s">
        <v>828</v>
      </c>
      <c r="G58" s="15">
        <v>2</v>
      </c>
      <c r="H58" s="18"/>
      <c r="I58" s="18"/>
      <c r="J58" s="66"/>
    </row>
    <row r="59" spans="1:10" ht="17">
      <c r="A59" s="1844"/>
      <c r="B59" s="20">
        <v>45</v>
      </c>
      <c r="C59" s="20" t="s">
        <v>499</v>
      </c>
      <c r="D59" s="21" t="s">
        <v>837</v>
      </c>
      <c r="E59" s="21" t="s">
        <v>838</v>
      </c>
      <c r="F59" s="32" t="s">
        <v>828</v>
      </c>
      <c r="G59" s="15">
        <v>2</v>
      </c>
      <c r="H59" s="18"/>
      <c r="I59" s="18"/>
      <c r="J59" s="66"/>
    </row>
    <row r="60" spans="1:10">
      <c r="A60" s="1844"/>
      <c r="B60" s="20">
        <v>46</v>
      </c>
      <c r="C60" s="20" t="s">
        <v>499</v>
      </c>
      <c r="D60" s="21" t="s">
        <v>839</v>
      </c>
      <c r="E60" s="21" t="s">
        <v>840</v>
      </c>
      <c r="F60" s="32" t="s">
        <v>828</v>
      </c>
      <c r="G60" s="15">
        <v>2</v>
      </c>
      <c r="H60" s="18"/>
      <c r="I60" s="18"/>
      <c r="J60" s="66"/>
    </row>
    <row r="61" spans="1:10" ht="30">
      <c r="A61" s="1844"/>
      <c r="B61" s="20">
        <v>47</v>
      </c>
      <c r="C61" s="20" t="s">
        <v>499</v>
      </c>
      <c r="D61" s="21" t="s">
        <v>841</v>
      </c>
      <c r="E61" s="21" t="s">
        <v>842</v>
      </c>
      <c r="F61" s="32" t="s">
        <v>828</v>
      </c>
      <c r="G61" s="15">
        <v>2</v>
      </c>
      <c r="H61" s="18"/>
      <c r="I61" s="18" t="s">
        <v>843</v>
      </c>
      <c r="J61" s="66"/>
    </row>
    <row r="62" spans="1:10">
      <c r="A62" s="1844"/>
      <c r="B62" s="20">
        <v>48</v>
      </c>
      <c r="C62" s="20" t="s">
        <v>499</v>
      </c>
      <c r="D62" s="21" t="s">
        <v>844</v>
      </c>
      <c r="E62" s="21"/>
      <c r="F62" s="32" t="s">
        <v>828</v>
      </c>
      <c r="G62" s="15">
        <v>2</v>
      </c>
      <c r="H62" s="18"/>
      <c r="I62" s="18"/>
      <c r="J62" s="66"/>
    </row>
    <row r="63" spans="1:10">
      <c r="A63" s="1844"/>
      <c r="B63" s="20">
        <v>49</v>
      </c>
      <c r="C63" s="20" t="s">
        <v>499</v>
      </c>
      <c r="D63" s="21" t="s">
        <v>845</v>
      </c>
      <c r="E63" s="21" t="s">
        <v>846</v>
      </c>
      <c r="F63" s="32" t="s">
        <v>828</v>
      </c>
      <c r="G63" s="15">
        <v>2</v>
      </c>
      <c r="H63" s="18"/>
      <c r="I63" s="18"/>
      <c r="J63" s="66"/>
    </row>
    <row r="64" spans="1:10">
      <c r="A64" s="1844"/>
      <c r="B64" s="20" t="s">
        <v>499</v>
      </c>
      <c r="C64" s="20" t="s">
        <v>499</v>
      </c>
      <c r="D64" s="21" t="s">
        <v>847</v>
      </c>
      <c r="E64" s="21" t="s">
        <v>848</v>
      </c>
      <c r="F64" s="32" t="s">
        <v>828</v>
      </c>
      <c r="G64" s="15">
        <v>2</v>
      </c>
      <c r="H64" s="18"/>
      <c r="I64" s="18"/>
      <c r="J64" s="66"/>
    </row>
    <row r="65" spans="1:10">
      <c r="A65" s="1844"/>
      <c r="B65" s="20">
        <v>50</v>
      </c>
      <c r="C65" s="20" t="s">
        <v>499</v>
      </c>
      <c r="D65" s="21" t="s">
        <v>849</v>
      </c>
      <c r="E65" s="21" t="s">
        <v>824</v>
      </c>
      <c r="F65" s="32" t="s">
        <v>828</v>
      </c>
      <c r="G65" s="15">
        <v>2</v>
      </c>
      <c r="H65" s="18"/>
      <c r="I65" s="18"/>
      <c r="J65" s="66"/>
    </row>
    <row r="66" spans="1:10">
      <c r="A66" s="1844"/>
      <c r="B66" s="20">
        <v>51</v>
      </c>
      <c r="C66" s="20" t="s">
        <v>499</v>
      </c>
      <c r="D66" s="21" t="s">
        <v>850</v>
      </c>
      <c r="E66" s="21" t="s">
        <v>851</v>
      </c>
      <c r="F66" s="32" t="s">
        <v>828</v>
      </c>
      <c r="G66" s="15">
        <v>2</v>
      </c>
      <c r="H66" s="18"/>
      <c r="I66" s="18"/>
      <c r="J66" s="66"/>
    </row>
    <row r="67" spans="1:10">
      <c r="A67" s="1844"/>
      <c r="B67" s="20">
        <v>52</v>
      </c>
      <c r="C67" s="20" t="s">
        <v>499</v>
      </c>
      <c r="D67" s="21" t="s">
        <v>852</v>
      </c>
      <c r="E67" s="21" t="s">
        <v>853</v>
      </c>
      <c r="F67" s="32" t="s">
        <v>828</v>
      </c>
      <c r="G67" s="15">
        <v>2</v>
      </c>
      <c r="H67" s="18"/>
      <c r="I67" s="18"/>
      <c r="J67" s="66"/>
    </row>
    <row r="68" spans="1:10">
      <c r="A68" s="1844"/>
      <c r="B68" s="20">
        <v>53</v>
      </c>
      <c r="C68" s="20" t="s">
        <v>499</v>
      </c>
      <c r="D68" s="21" t="s">
        <v>854</v>
      </c>
      <c r="E68" s="21" t="s">
        <v>855</v>
      </c>
      <c r="F68" s="32" t="s">
        <v>828</v>
      </c>
      <c r="G68" s="15">
        <v>2</v>
      </c>
      <c r="H68" s="18"/>
      <c r="I68" s="18"/>
      <c r="J68" s="66"/>
    </row>
    <row r="69" spans="1:10">
      <c r="A69" s="1844"/>
      <c r="B69" s="20">
        <v>54</v>
      </c>
      <c r="C69" s="20" t="s">
        <v>499</v>
      </c>
      <c r="D69" s="21" t="s">
        <v>856</v>
      </c>
      <c r="E69" s="21" t="s">
        <v>857</v>
      </c>
      <c r="F69" s="32" t="s">
        <v>828</v>
      </c>
      <c r="G69" s="15">
        <v>2</v>
      </c>
      <c r="H69" s="18"/>
      <c r="I69" s="18"/>
      <c r="J69" s="66"/>
    </row>
    <row r="70" spans="1:10">
      <c r="A70" s="1844"/>
      <c r="B70" s="20">
        <v>55</v>
      </c>
      <c r="C70" s="20" t="s">
        <v>499</v>
      </c>
      <c r="D70" s="21" t="s">
        <v>858</v>
      </c>
      <c r="E70" s="21" t="s">
        <v>824</v>
      </c>
      <c r="F70" s="32" t="s">
        <v>828</v>
      </c>
      <c r="G70" s="15">
        <v>2</v>
      </c>
      <c r="H70" s="18"/>
      <c r="I70" s="18"/>
      <c r="J70" s="66"/>
    </row>
    <row r="71" spans="1:10" ht="17">
      <c r="A71" s="1844"/>
      <c r="B71" s="20">
        <v>56</v>
      </c>
      <c r="C71" s="20" t="s">
        <v>499</v>
      </c>
      <c r="D71" s="21" t="s">
        <v>859</v>
      </c>
      <c r="E71" s="21" t="s">
        <v>827</v>
      </c>
      <c r="F71" s="32" t="s">
        <v>828</v>
      </c>
      <c r="G71" s="15">
        <v>2</v>
      </c>
      <c r="H71" s="18"/>
      <c r="I71" s="18"/>
      <c r="J71" s="66"/>
    </row>
    <row r="72" spans="1:10" ht="17">
      <c r="A72" s="1844"/>
      <c r="B72" s="20">
        <v>57</v>
      </c>
      <c r="C72" s="20" t="s">
        <v>499</v>
      </c>
      <c r="D72" s="21" t="s">
        <v>860</v>
      </c>
      <c r="E72" s="21" t="s">
        <v>861</v>
      </c>
      <c r="F72" s="32" t="s">
        <v>828</v>
      </c>
      <c r="G72" s="15">
        <v>2</v>
      </c>
      <c r="H72" s="18"/>
      <c r="I72" s="18"/>
      <c r="J72" s="66"/>
    </row>
    <row r="73" spans="1:10" ht="17">
      <c r="A73" s="1844"/>
      <c r="B73" s="20">
        <v>58</v>
      </c>
      <c r="C73" s="20" t="s">
        <v>499</v>
      </c>
      <c r="D73" s="21" t="s">
        <v>862</v>
      </c>
      <c r="E73" s="21" t="s">
        <v>827</v>
      </c>
      <c r="F73" s="32" t="s">
        <v>828</v>
      </c>
      <c r="G73" s="15">
        <v>2</v>
      </c>
      <c r="H73" s="18"/>
      <c r="I73" s="18"/>
      <c r="J73" s="66"/>
    </row>
    <row r="74" spans="1:10" ht="17">
      <c r="A74" s="1844"/>
      <c r="B74" s="20">
        <v>59</v>
      </c>
      <c r="C74" s="20" t="s">
        <v>499</v>
      </c>
      <c r="D74" s="21" t="s">
        <v>863</v>
      </c>
      <c r="E74" s="21" t="s">
        <v>861</v>
      </c>
      <c r="F74" s="32" t="s">
        <v>828</v>
      </c>
      <c r="G74" s="15">
        <v>2</v>
      </c>
      <c r="H74" s="18"/>
      <c r="I74" s="18"/>
      <c r="J74" s="66"/>
    </row>
    <row r="75" spans="1:10">
      <c r="A75" s="1844"/>
      <c r="B75" s="20" t="s">
        <v>499</v>
      </c>
      <c r="C75" s="20" t="s">
        <v>499</v>
      </c>
      <c r="D75" s="21" t="s">
        <v>864</v>
      </c>
      <c r="E75" s="21" t="s">
        <v>865</v>
      </c>
      <c r="F75" s="32" t="s">
        <v>828</v>
      </c>
      <c r="G75" s="15">
        <v>2</v>
      </c>
      <c r="H75" s="18"/>
      <c r="I75" s="18"/>
      <c r="J75" s="66"/>
    </row>
    <row r="76" spans="1:10">
      <c r="A76" s="1844"/>
      <c r="B76" s="20" t="s">
        <v>499</v>
      </c>
      <c r="C76" s="20" t="s">
        <v>499</v>
      </c>
      <c r="D76" s="21" t="s">
        <v>866</v>
      </c>
      <c r="E76" s="21" t="s">
        <v>867</v>
      </c>
      <c r="F76" s="32" t="s">
        <v>828</v>
      </c>
      <c r="G76" s="15">
        <v>2</v>
      </c>
      <c r="H76" s="18"/>
      <c r="I76" s="18"/>
      <c r="J76" s="66"/>
    </row>
    <row r="77" spans="1:10" ht="150">
      <c r="A77" s="1844"/>
      <c r="B77" s="20">
        <v>60</v>
      </c>
      <c r="C77" s="20" t="s">
        <v>499</v>
      </c>
      <c r="D77" s="21" t="s">
        <v>868</v>
      </c>
      <c r="E77" s="21" t="s">
        <v>869</v>
      </c>
      <c r="F77" s="32" t="s">
        <v>870</v>
      </c>
      <c r="G77" s="15" t="s">
        <v>749</v>
      </c>
      <c r="H77" s="18" t="s">
        <v>871</v>
      </c>
      <c r="I77" s="18" t="s">
        <v>872</v>
      </c>
      <c r="J77" s="66"/>
    </row>
    <row r="78" spans="1:10" ht="105">
      <c r="A78" s="1844"/>
      <c r="B78" s="20">
        <v>61</v>
      </c>
      <c r="C78" s="20" t="s">
        <v>499</v>
      </c>
      <c r="D78" s="21" t="s">
        <v>873</v>
      </c>
      <c r="E78" s="21" t="s">
        <v>824</v>
      </c>
      <c r="F78" s="32" t="s">
        <v>870</v>
      </c>
      <c r="G78" s="15" t="s">
        <v>749</v>
      </c>
      <c r="H78" s="18" t="s">
        <v>874</v>
      </c>
      <c r="I78" s="18"/>
      <c r="J78" s="66"/>
    </row>
    <row r="79" spans="1:10">
      <c r="A79" s="1844"/>
      <c r="B79" s="20" t="s">
        <v>499</v>
      </c>
      <c r="C79" s="20" t="s">
        <v>499</v>
      </c>
      <c r="D79" s="21" t="s">
        <v>875</v>
      </c>
      <c r="E79" s="21" t="s">
        <v>827</v>
      </c>
      <c r="F79" s="32" t="s">
        <v>828</v>
      </c>
      <c r="G79" s="15">
        <v>2</v>
      </c>
      <c r="H79" s="18" t="s">
        <v>876</v>
      </c>
      <c r="I79" s="18"/>
      <c r="J79" s="66"/>
    </row>
    <row r="80" spans="1:10">
      <c r="A80" s="1844"/>
      <c r="B80" s="20" t="s">
        <v>499</v>
      </c>
      <c r="C80" s="20" t="s">
        <v>499</v>
      </c>
      <c r="D80" s="21" t="s">
        <v>877</v>
      </c>
      <c r="E80" s="21" t="s">
        <v>827</v>
      </c>
      <c r="F80" s="32" t="s">
        <v>828</v>
      </c>
      <c r="G80" s="15">
        <v>2</v>
      </c>
      <c r="H80" s="18" t="s">
        <v>876</v>
      </c>
      <c r="I80" s="18"/>
      <c r="J80" s="66"/>
    </row>
    <row r="81" spans="1:10">
      <c r="A81" s="1844"/>
      <c r="B81" s="20" t="s">
        <v>499</v>
      </c>
      <c r="C81" s="20" t="s">
        <v>499</v>
      </c>
      <c r="D81" s="21" t="s">
        <v>878</v>
      </c>
      <c r="E81" s="21" t="s">
        <v>827</v>
      </c>
      <c r="F81" s="32" t="s">
        <v>828</v>
      </c>
      <c r="G81" s="15">
        <v>2</v>
      </c>
      <c r="H81" s="18" t="s">
        <v>876</v>
      </c>
      <c r="I81" s="18"/>
      <c r="J81" s="66"/>
    </row>
    <row r="82" spans="1:10">
      <c r="A82" s="1844"/>
      <c r="B82" s="20" t="s">
        <v>499</v>
      </c>
      <c r="C82" s="20" t="s">
        <v>499</v>
      </c>
      <c r="D82" s="21" t="s">
        <v>879</v>
      </c>
      <c r="E82" s="21" t="s">
        <v>827</v>
      </c>
      <c r="F82" s="32" t="s">
        <v>828</v>
      </c>
      <c r="G82" s="15">
        <v>2</v>
      </c>
      <c r="H82" s="18" t="s">
        <v>876</v>
      </c>
      <c r="I82" s="18"/>
      <c r="J82" s="66"/>
    </row>
    <row r="83" spans="1:10" ht="60">
      <c r="A83" s="1844"/>
      <c r="B83" s="20" t="s">
        <v>499</v>
      </c>
      <c r="C83" s="20" t="s">
        <v>499</v>
      </c>
      <c r="D83" s="64" t="s">
        <v>880</v>
      </c>
      <c r="E83" s="64" t="s">
        <v>827</v>
      </c>
      <c r="F83" s="32" t="s">
        <v>828</v>
      </c>
      <c r="G83" s="15">
        <v>2</v>
      </c>
      <c r="H83" s="18" t="s">
        <v>876</v>
      </c>
      <c r="I83" s="18" t="s">
        <v>881</v>
      </c>
      <c r="J83" s="66"/>
    </row>
    <row r="84" spans="1:10">
      <c r="A84" s="1844"/>
      <c r="B84" s="20" t="s">
        <v>499</v>
      </c>
      <c r="C84" s="20" t="s">
        <v>499</v>
      </c>
      <c r="D84" s="21" t="s">
        <v>882</v>
      </c>
      <c r="E84" s="21" t="s">
        <v>827</v>
      </c>
      <c r="F84" s="32" t="s">
        <v>828</v>
      </c>
      <c r="G84" s="15">
        <v>2</v>
      </c>
      <c r="H84" s="18" t="s">
        <v>876</v>
      </c>
      <c r="I84" s="18"/>
      <c r="J84" s="66"/>
    </row>
    <row r="85" spans="1:10">
      <c r="A85" s="1844"/>
      <c r="B85" s="20" t="s">
        <v>499</v>
      </c>
      <c r="C85" s="20" t="s">
        <v>499</v>
      </c>
      <c r="D85" s="21" t="s">
        <v>883</v>
      </c>
      <c r="E85" s="21" t="s">
        <v>827</v>
      </c>
      <c r="F85" s="32" t="s">
        <v>828</v>
      </c>
      <c r="G85" s="15">
        <v>2</v>
      </c>
      <c r="H85" s="18" t="s">
        <v>876</v>
      </c>
      <c r="I85" s="18"/>
      <c r="J85" s="66"/>
    </row>
    <row r="86" spans="1:10" ht="60">
      <c r="A86" s="1844"/>
      <c r="B86" s="20" t="s">
        <v>499</v>
      </c>
      <c r="C86" s="20" t="s">
        <v>499</v>
      </c>
      <c r="D86" s="21" t="s">
        <v>884</v>
      </c>
      <c r="E86" s="21" t="s">
        <v>885</v>
      </c>
      <c r="F86" s="32" t="s">
        <v>828</v>
      </c>
      <c r="G86" s="15">
        <v>2</v>
      </c>
      <c r="H86" s="18" t="s">
        <v>886</v>
      </c>
      <c r="I86" s="18"/>
      <c r="J86" s="66"/>
    </row>
    <row r="87" spans="1:10" ht="45">
      <c r="A87" s="1844"/>
      <c r="B87" s="20" t="s">
        <v>499</v>
      </c>
      <c r="C87" s="20">
        <v>39</v>
      </c>
      <c r="D87" s="21" t="s">
        <v>887</v>
      </c>
      <c r="E87" s="21" t="s">
        <v>888</v>
      </c>
      <c r="F87" s="32" t="s">
        <v>788</v>
      </c>
      <c r="G87" s="15">
        <v>2</v>
      </c>
      <c r="H87" s="18"/>
      <c r="I87" s="18" t="s">
        <v>889</v>
      </c>
      <c r="J87" s="66"/>
    </row>
    <row r="88" spans="1:10" ht="45">
      <c r="A88" s="1844"/>
      <c r="B88" s="20" t="s">
        <v>499</v>
      </c>
      <c r="C88" s="20">
        <v>40</v>
      </c>
      <c r="D88" s="21" t="s">
        <v>890</v>
      </c>
      <c r="E88" s="21" t="s">
        <v>891</v>
      </c>
      <c r="F88" s="32" t="s">
        <v>788</v>
      </c>
      <c r="G88" s="15">
        <v>2</v>
      </c>
      <c r="H88" s="18"/>
      <c r="I88" s="18" t="s">
        <v>889</v>
      </c>
      <c r="J88" s="66"/>
    </row>
    <row r="89" spans="1:10" ht="90">
      <c r="A89" s="1844"/>
      <c r="B89" s="20">
        <v>62</v>
      </c>
      <c r="C89" s="20">
        <v>41</v>
      </c>
      <c r="D89" s="21" t="s">
        <v>892</v>
      </c>
      <c r="E89" s="21" t="s">
        <v>893</v>
      </c>
      <c r="F89" s="32"/>
      <c r="G89" s="15">
        <v>2</v>
      </c>
      <c r="H89" s="18" t="s">
        <v>894</v>
      </c>
      <c r="I89" s="18"/>
      <c r="J89" s="66"/>
    </row>
    <row r="90" spans="1:10">
      <c r="A90" s="1844"/>
      <c r="B90" s="20">
        <v>63</v>
      </c>
      <c r="C90" s="20" t="s">
        <v>499</v>
      </c>
      <c r="D90" s="21" t="s">
        <v>895</v>
      </c>
      <c r="E90" s="21" t="s">
        <v>896</v>
      </c>
      <c r="F90" s="32" t="s">
        <v>828</v>
      </c>
      <c r="G90" s="15">
        <v>2</v>
      </c>
      <c r="H90" s="18"/>
      <c r="I90" s="18"/>
      <c r="J90" s="66"/>
    </row>
    <row r="91" spans="1:10" ht="17">
      <c r="A91" s="1844"/>
      <c r="B91" s="20">
        <v>64</v>
      </c>
      <c r="C91" s="20" t="s">
        <v>499</v>
      </c>
      <c r="D91" s="21" t="s">
        <v>897</v>
      </c>
      <c r="E91" s="21" t="s">
        <v>807</v>
      </c>
      <c r="F91" s="32" t="s">
        <v>828</v>
      </c>
      <c r="G91" s="15">
        <v>2</v>
      </c>
      <c r="H91" s="18"/>
      <c r="I91" s="18"/>
      <c r="J91" s="66"/>
    </row>
    <row r="92" spans="1:10">
      <c r="A92" s="1844"/>
      <c r="B92" s="20">
        <v>65</v>
      </c>
      <c r="C92" s="20" t="s">
        <v>499</v>
      </c>
      <c r="D92" s="21" t="s">
        <v>898</v>
      </c>
      <c r="E92" s="21" t="s">
        <v>896</v>
      </c>
      <c r="F92" s="32" t="s">
        <v>828</v>
      </c>
      <c r="G92" s="15">
        <v>2</v>
      </c>
      <c r="H92" s="18"/>
      <c r="I92" s="18"/>
      <c r="J92" s="66"/>
    </row>
    <row r="93" spans="1:10">
      <c r="A93" s="1844"/>
      <c r="B93" s="20">
        <v>66</v>
      </c>
      <c r="C93" s="20" t="s">
        <v>499</v>
      </c>
      <c r="D93" s="21" t="s">
        <v>899</v>
      </c>
      <c r="E93" s="21" t="s">
        <v>824</v>
      </c>
      <c r="F93" s="32" t="s">
        <v>828</v>
      </c>
      <c r="G93" s="15">
        <v>2</v>
      </c>
      <c r="H93" s="18"/>
      <c r="I93" s="18"/>
      <c r="J93" s="66"/>
    </row>
    <row r="94" spans="1:10">
      <c r="A94" s="1844"/>
      <c r="B94" s="20">
        <v>67</v>
      </c>
      <c r="C94" s="20" t="s">
        <v>499</v>
      </c>
      <c r="D94" s="21" t="s">
        <v>900</v>
      </c>
      <c r="E94" s="21" t="s">
        <v>896</v>
      </c>
      <c r="F94" s="32" t="s">
        <v>828</v>
      </c>
      <c r="G94" s="15">
        <v>2</v>
      </c>
      <c r="H94" s="18"/>
      <c r="I94" s="18"/>
      <c r="J94" s="66"/>
    </row>
    <row r="95" spans="1:10">
      <c r="A95" s="1844"/>
      <c r="B95" s="20">
        <v>68</v>
      </c>
      <c r="C95" s="20" t="s">
        <v>499</v>
      </c>
      <c r="D95" s="21" t="s">
        <v>901</v>
      </c>
      <c r="E95" s="21" t="s">
        <v>896</v>
      </c>
      <c r="F95" s="32" t="s">
        <v>828</v>
      </c>
      <c r="G95" s="15">
        <v>2</v>
      </c>
      <c r="H95" s="18"/>
      <c r="I95" s="18"/>
      <c r="J95" s="66"/>
    </row>
    <row r="96" spans="1:10">
      <c r="A96" s="1844"/>
      <c r="B96" s="20">
        <v>69</v>
      </c>
      <c r="C96" s="20" t="s">
        <v>499</v>
      </c>
      <c r="D96" s="21" t="s">
        <v>902</v>
      </c>
      <c r="E96" s="21"/>
      <c r="F96" s="32" t="s">
        <v>828</v>
      </c>
      <c r="G96" s="15">
        <v>2</v>
      </c>
      <c r="H96" s="18"/>
      <c r="I96" s="18"/>
      <c r="J96" s="66"/>
    </row>
    <row r="97" spans="1:10" ht="136.25" customHeight="1">
      <c r="A97" s="1844"/>
      <c r="B97" s="20">
        <v>70</v>
      </c>
      <c r="C97" s="20">
        <v>42</v>
      </c>
      <c r="D97" s="21" t="s">
        <v>903</v>
      </c>
      <c r="E97" s="21" t="s">
        <v>904</v>
      </c>
      <c r="F97" s="32" t="s">
        <v>775</v>
      </c>
      <c r="G97" s="15">
        <v>2</v>
      </c>
      <c r="H97" s="18" t="s">
        <v>905</v>
      </c>
      <c r="I97" s="18"/>
      <c r="J97" s="66"/>
    </row>
    <row r="98" spans="1:10" ht="60">
      <c r="A98" s="1844"/>
      <c r="B98" s="20">
        <v>71</v>
      </c>
      <c r="C98" s="20" t="s">
        <v>499</v>
      </c>
      <c r="D98" s="21" t="s">
        <v>906</v>
      </c>
      <c r="E98" s="21" t="s">
        <v>907</v>
      </c>
      <c r="F98" s="32" t="s">
        <v>870</v>
      </c>
      <c r="G98" s="15" t="s">
        <v>749</v>
      </c>
      <c r="H98" s="18" t="s">
        <v>908</v>
      </c>
      <c r="I98" s="18" t="s">
        <v>909</v>
      </c>
      <c r="J98" s="66"/>
    </row>
    <row r="99" spans="1:10" ht="79.25" customHeight="1">
      <c r="A99" s="1844"/>
      <c r="B99" s="20">
        <v>71</v>
      </c>
      <c r="C99" s="20">
        <v>43</v>
      </c>
      <c r="D99" s="21" t="s">
        <v>910</v>
      </c>
      <c r="E99" s="21"/>
      <c r="F99" s="32" t="s">
        <v>761</v>
      </c>
      <c r="G99" s="15">
        <v>2</v>
      </c>
      <c r="H99" s="18"/>
      <c r="I99" s="18" t="s">
        <v>911</v>
      </c>
      <c r="J99" s="66"/>
    </row>
    <row r="100" spans="1:10" ht="60">
      <c r="A100" s="1844"/>
      <c r="B100" s="20">
        <v>71</v>
      </c>
      <c r="C100" s="20">
        <v>44</v>
      </c>
      <c r="D100" s="21" t="s">
        <v>912</v>
      </c>
      <c r="E100" s="21" t="s">
        <v>913</v>
      </c>
      <c r="F100" s="32" t="s">
        <v>761</v>
      </c>
      <c r="G100" s="15">
        <v>2</v>
      </c>
      <c r="H100" s="18" t="s">
        <v>914</v>
      </c>
      <c r="I100" s="18"/>
      <c r="J100" s="66"/>
    </row>
    <row r="101" spans="1:10" ht="60">
      <c r="A101" s="1844"/>
      <c r="B101" s="20">
        <v>71</v>
      </c>
      <c r="C101" s="20">
        <v>45</v>
      </c>
      <c r="D101" s="21" t="s">
        <v>915</v>
      </c>
      <c r="E101" s="21" t="s">
        <v>913</v>
      </c>
      <c r="F101" s="32" t="s">
        <v>761</v>
      </c>
      <c r="G101" s="15">
        <v>2</v>
      </c>
      <c r="H101" s="18" t="s">
        <v>914</v>
      </c>
      <c r="I101" s="18"/>
      <c r="J101" s="66"/>
    </row>
    <row r="102" spans="1:10" ht="60">
      <c r="A102" s="1844"/>
      <c r="B102" s="20">
        <v>71</v>
      </c>
      <c r="C102" s="20">
        <v>46</v>
      </c>
      <c r="D102" s="21" t="s">
        <v>916</v>
      </c>
      <c r="E102" s="21" t="s">
        <v>913</v>
      </c>
      <c r="F102" s="32" t="s">
        <v>761</v>
      </c>
      <c r="G102" s="15">
        <v>2</v>
      </c>
      <c r="H102" s="18" t="s">
        <v>914</v>
      </c>
      <c r="I102" s="18"/>
      <c r="J102" s="66"/>
    </row>
    <row r="103" spans="1:10" ht="60">
      <c r="A103" s="1844"/>
      <c r="B103" s="20">
        <v>71</v>
      </c>
      <c r="C103" s="20">
        <v>47</v>
      </c>
      <c r="D103" s="21" t="s">
        <v>917</v>
      </c>
      <c r="E103" s="21" t="s">
        <v>913</v>
      </c>
      <c r="F103" s="32" t="s">
        <v>761</v>
      </c>
      <c r="G103" s="15">
        <v>2</v>
      </c>
      <c r="H103" s="18" t="s">
        <v>914</v>
      </c>
      <c r="I103" s="18"/>
      <c r="J103" s="66"/>
    </row>
    <row r="104" spans="1:10" ht="60">
      <c r="A104" s="1844"/>
      <c r="B104" s="20">
        <v>71</v>
      </c>
      <c r="C104" s="20">
        <v>48</v>
      </c>
      <c r="D104" s="21" t="s">
        <v>918</v>
      </c>
      <c r="E104" s="21" t="s">
        <v>913</v>
      </c>
      <c r="F104" s="32" t="s">
        <v>761</v>
      </c>
      <c r="G104" s="15">
        <v>2</v>
      </c>
      <c r="H104" s="18" t="s">
        <v>914</v>
      </c>
      <c r="I104" s="18"/>
      <c r="J104" s="66"/>
    </row>
    <row r="105" spans="1:10" ht="60">
      <c r="A105" s="1844"/>
      <c r="B105" s="20" t="s">
        <v>499</v>
      </c>
      <c r="C105" s="20">
        <v>49</v>
      </c>
      <c r="D105" s="21" t="s">
        <v>919</v>
      </c>
      <c r="E105" s="21" t="s">
        <v>913</v>
      </c>
      <c r="F105" s="32" t="s">
        <v>761</v>
      </c>
      <c r="G105" s="15">
        <v>2</v>
      </c>
      <c r="H105" s="18" t="s">
        <v>914</v>
      </c>
      <c r="I105" s="18"/>
      <c r="J105" s="66"/>
    </row>
    <row r="106" spans="1:10" ht="60">
      <c r="A106" s="1844"/>
      <c r="B106" s="20" t="s">
        <v>499</v>
      </c>
      <c r="C106" s="20">
        <v>50</v>
      </c>
      <c r="D106" s="21" t="s">
        <v>920</v>
      </c>
      <c r="E106" s="21" t="s">
        <v>913</v>
      </c>
      <c r="F106" s="32" t="s">
        <v>761</v>
      </c>
      <c r="G106" s="15">
        <v>2</v>
      </c>
      <c r="H106" s="18" t="s">
        <v>914</v>
      </c>
      <c r="I106" s="18"/>
      <c r="J106" s="66"/>
    </row>
    <row r="107" spans="1:10" ht="60">
      <c r="A107" s="1844"/>
      <c r="B107" s="20" t="s">
        <v>499</v>
      </c>
      <c r="C107" s="20">
        <v>51</v>
      </c>
      <c r="D107" s="21" t="s">
        <v>921</v>
      </c>
      <c r="E107" s="21" t="s">
        <v>913</v>
      </c>
      <c r="F107" s="32" t="s">
        <v>761</v>
      </c>
      <c r="G107" s="15">
        <v>2</v>
      </c>
      <c r="H107" s="18" t="s">
        <v>914</v>
      </c>
      <c r="I107" s="18"/>
      <c r="J107" s="66"/>
    </row>
    <row r="108" spans="1:10" ht="45">
      <c r="A108" s="1844"/>
      <c r="B108" s="20">
        <v>71</v>
      </c>
      <c r="C108" s="20">
        <v>52</v>
      </c>
      <c r="D108" s="21" t="s">
        <v>922</v>
      </c>
      <c r="E108" s="21" t="s">
        <v>913</v>
      </c>
      <c r="F108" s="32" t="s">
        <v>761</v>
      </c>
      <c r="G108" s="15">
        <v>2</v>
      </c>
      <c r="H108" s="18"/>
      <c r="I108" s="18"/>
      <c r="J108" s="66"/>
    </row>
    <row r="109" spans="1:10" ht="77">
      <c r="A109" s="1844"/>
      <c r="B109" s="20">
        <v>72</v>
      </c>
      <c r="C109" s="20">
        <v>53</v>
      </c>
      <c r="D109" s="21" t="s">
        <v>923</v>
      </c>
      <c r="E109" s="21" t="s">
        <v>924</v>
      </c>
      <c r="F109" s="32" t="s">
        <v>925</v>
      </c>
      <c r="G109" s="15">
        <v>1</v>
      </c>
      <c r="H109" s="18"/>
      <c r="I109" s="18" t="s">
        <v>926</v>
      </c>
      <c r="J109" s="66"/>
    </row>
    <row r="110" spans="1:10" ht="75">
      <c r="A110" s="1844"/>
      <c r="B110" s="20">
        <v>73</v>
      </c>
      <c r="C110" s="20">
        <v>54</v>
      </c>
      <c r="D110" s="21" t="s">
        <v>927</v>
      </c>
      <c r="E110" s="21" t="s">
        <v>928</v>
      </c>
      <c r="F110" s="32" t="s">
        <v>775</v>
      </c>
      <c r="G110" s="15">
        <v>1</v>
      </c>
      <c r="H110" s="18"/>
      <c r="I110" s="18" t="s">
        <v>926</v>
      </c>
      <c r="J110" s="66"/>
    </row>
    <row r="111" spans="1:10" ht="60">
      <c r="A111" s="1845"/>
      <c r="B111" s="20">
        <v>74</v>
      </c>
      <c r="C111" s="20">
        <v>55</v>
      </c>
      <c r="D111" s="21" t="s">
        <v>929</v>
      </c>
      <c r="E111" s="21" t="s">
        <v>930</v>
      </c>
      <c r="F111" s="32"/>
      <c r="G111" s="15">
        <v>1</v>
      </c>
      <c r="H111" s="18"/>
      <c r="I111" s="18"/>
      <c r="J111" s="66"/>
    </row>
    <row r="112" spans="1:10" ht="60">
      <c r="A112" s="1838" t="s">
        <v>931</v>
      </c>
      <c r="B112" s="20">
        <v>75</v>
      </c>
      <c r="C112" s="20">
        <v>56</v>
      </c>
      <c r="D112" s="21" t="s">
        <v>932</v>
      </c>
      <c r="E112" s="21" t="s">
        <v>807</v>
      </c>
      <c r="F112" s="32"/>
      <c r="G112" s="15">
        <v>1</v>
      </c>
      <c r="H112" s="18"/>
      <c r="I112" s="18" t="s">
        <v>933</v>
      </c>
      <c r="J112" s="66"/>
    </row>
    <row r="113" spans="1:10" ht="17">
      <c r="A113" s="1839"/>
      <c r="B113" s="20">
        <v>76</v>
      </c>
      <c r="C113" s="20">
        <v>57</v>
      </c>
      <c r="D113" s="21" t="s">
        <v>934</v>
      </c>
      <c r="E113" s="21" t="s">
        <v>935</v>
      </c>
      <c r="F113" s="32"/>
      <c r="G113" s="15">
        <v>1</v>
      </c>
      <c r="H113" s="18"/>
      <c r="I113" s="18"/>
      <c r="J113" s="66"/>
    </row>
    <row r="114" spans="1:10" ht="17">
      <c r="A114" s="1839"/>
      <c r="B114" s="20">
        <v>77</v>
      </c>
      <c r="C114" s="20">
        <v>58</v>
      </c>
      <c r="D114" s="21" t="s">
        <v>936</v>
      </c>
      <c r="E114" s="21" t="s">
        <v>937</v>
      </c>
      <c r="F114" s="32"/>
      <c r="G114" s="15">
        <v>1</v>
      </c>
      <c r="H114" s="18"/>
      <c r="I114" s="18"/>
      <c r="J114" s="66"/>
    </row>
    <row r="115" spans="1:10" ht="30">
      <c r="A115" s="1839"/>
      <c r="B115" s="20">
        <v>78</v>
      </c>
      <c r="C115" s="20">
        <v>59</v>
      </c>
      <c r="D115" s="21" t="s">
        <v>938</v>
      </c>
      <c r="E115" s="21" t="s">
        <v>939</v>
      </c>
      <c r="F115" s="32"/>
      <c r="G115" s="15">
        <v>1</v>
      </c>
      <c r="H115" s="18"/>
      <c r="I115" s="18"/>
      <c r="J115" s="66"/>
    </row>
    <row r="116" spans="1:10">
      <c r="A116" s="1840"/>
      <c r="B116" s="20">
        <v>79</v>
      </c>
      <c r="C116" s="20">
        <v>60</v>
      </c>
      <c r="D116" s="21" t="s">
        <v>940</v>
      </c>
      <c r="E116" s="21"/>
      <c r="F116" s="32"/>
      <c r="G116" s="15">
        <v>1</v>
      </c>
      <c r="H116" s="18"/>
      <c r="I116" s="18"/>
      <c r="J116" s="66"/>
    </row>
    <row r="117" spans="1:10">
      <c r="A117" s="1838" t="s">
        <v>941</v>
      </c>
      <c r="B117" s="20">
        <v>80</v>
      </c>
      <c r="C117" s="20">
        <v>61</v>
      </c>
      <c r="D117" s="21" t="s">
        <v>942</v>
      </c>
      <c r="E117" s="21"/>
      <c r="F117" s="32"/>
      <c r="G117" s="15">
        <v>1</v>
      </c>
      <c r="H117" s="18"/>
      <c r="I117" s="18"/>
      <c r="J117" s="66"/>
    </row>
    <row r="118" spans="1:10">
      <c r="A118" s="1839"/>
      <c r="B118" s="20">
        <v>81</v>
      </c>
      <c r="C118" s="20">
        <v>62</v>
      </c>
      <c r="D118" s="21" t="s">
        <v>943</v>
      </c>
      <c r="E118" s="21"/>
      <c r="F118" s="32"/>
      <c r="G118" s="15">
        <v>1</v>
      </c>
      <c r="H118" s="18"/>
      <c r="I118" s="18"/>
      <c r="J118" s="66"/>
    </row>
    <row r="119" spans="1:10">
      <c r="A119" s="1839"/>
      <c r="B119" s="20">
        <v>82</v>
      </c>
      <c r="C119" s="20">
        <v>63</v>
      </c>
      <c r="D119" s="21" t="s">
        <v>944</v>
      </c>
      <c r="E119" s="21"/>
      <c r="F119" s="32"/>
      <c r="G119" s="15">
        <v>1</v>
      </c>
      <c r="H119" s="18"/>
      <c r="I119" s="18"/>
      <c r="J119" s="66"/>
    </row>
    <row r="120" spans="1:10">
      <c r="A120" s="1839"/>
      <c r="B120" s="20">
        <v>83</v>
      </c>
      <c r="C120" s="20">
        <v>64</v>
      </c>
      <c r="D120" s="21" t="s">
        <v>945</v>
      </c>
      <c r="E120" s="21"/>
      <c r="F120" s="32"/>
      <c r="G120" s="15">
        <v>1</v>
      </c>
      <c r="H120" s="18"/>
      <c r="I120" s="18"/>
      <c r="J120" s="66"/>
    </row>
    <row r="121" spans="1:10" ht="17.5" thickBot="1">
      <c r="A121" s="1841"/>
      <c r="B121" s="22">
        <v>84</v>
      </c>
      <c r="C121" s="22">
        <v>65</v>
      </c>
      <c r="D121" s="28" t="s">
        <v>946</v>
      </c>
      <c r="E121" s="28" t="s">
        <v>947</v>
      </c>
      <c r="F121" s="33"/>
      <c r="G121" s="16">
        <v>1</v>
      </c>
      <c r="H121" s="19"/>
      <c r="I121" s="19"/>
      <c r="J121" s="67"/>
    </row>
    <row r="122" spans="1:10">
      <c r="A122" s="2" t="s">
        <v>948</v>
      </c>
      <c r="B122" s="8"/>
      <c r="C122" s="9"/>
    </row>
    <row r="123" spans="1:10" ht="18">
      <c r="A123" s="10"/>
      <c r="B123" s="10"/>
      <c r="C123" s="10"/>
      <c r="D123" s="30"/>
      <c r="E123" s="30"/>
      <c r="I123" s="63"/>
    </row>
    <row r="124" spans="1:10" ht="62.4"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25" customHeight="1">
      <c r="I127" s="63"/>
    </row>
    <row r="128" spans="1:10" ht="119.4" customHeight="1">
      <c r="I128" s="63"/>
    </row>
    <row r="129" spans="9:9" ht="60.65" customHeight="1">
      <c r="I129" s="63"/>
    </row>
    <row r="130" spans="9:9" ht="61.25" customHeight="1">
      <c r="I130" s="63"/>
    </row>
    <row r="131" spans="9:9" ht="18">
      <c r="I131" s="63"/>
    </row>
  </sheetData>
  <autoFilter ref="A3:J122"/>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Q117"/>
  <sheetViews>
    <sheetView tabSelected="1" view="pageBreakPreview" zoomScale="55" zoomScaleNormal="55" zoomScaleSheetLayoutView="55" workbookViewId="0">
      <selection activeCell="AA24" sqref="AA24"/>
    </sheetView>
  </sheetViews>
  <sheetFormatPr defaultColWidth="9" defaultRowHeight="13"/>
  <cols>
    <col min="1" max="2" width="4.83203125" style="692" customWidth="1"/>
    <col min="3" max="3" width="5.1640625" style="692" customWidth="1"/>
    <col min="4" max="5" width="4.83203125" style="692" customWidth="1"/>
    <col min="6" max="6" width="5.4140625" style="692" customWidth="1"/>
    <col min="7" max="7" width="5.5" style="692" customWidth="1"/>
    <col min="8" max="8" width="5.58203125" style="692" customWidth="1"/>
    <col min="9" max="9" width="5.83203125" style="692" customWidth="1"/>
    <col min="10" max="10" width="5.4140625" style="692" customWidth="1"/>
    <col min="11" max="11" width="5.33203125" style="692" customWidth="1"/>
    <col min="12" max="12" width="5" style="692" customWidth="1"/>
    <col min="13" max="13" width="5.5" style="692" customWidth="1"/>
    <col min="14" max="14" width="5.83203125" style="692" customWidth="1"/>
    <col min="15" max="15" width="5.5" style="692" customWidth="1"/>
    <col min="16" max="16" width="4.83203125" style="692" customWidth="1"/>
    <col min="17" max="17" width="5.5" style="692" customWidth="1"/>
    <col min="18" max="18" width="5.58203125" style="692" customWidth="1"/>
    <col min="19" max="20" width="4.83203125" style="692" customWidth="1"/>
    <col min="21" max="21" width="5.08203125" style="692" customWidth="1"/>
    <col min="22" max="22" width="5.58203125" style="692" customWidth="1"/>
    <col min="23" max="23" width="5.83203125" style="692" customWidth="1"/>
    <col min="24" max="25" width="4.83203125" style="692" customWidth="1"/>
    <col min="26" max="26" width="5.58203125" style="692" customWidth="1"/>
    <col min="27" max="16384" width="9" style="692"/>
  </cols>
  <sheetData>
    <row r="1" spans="1:34" ht="30" customHeight="1">
      <c r="A1" s="869" t="s">
        <v>1201</v>
      </c>
      <c r="B1" s="876" t="s">
        <v>1202</v>
      </c>
    </row>
    <row r="2" spans="1:34" ht="30" customHeight="1">
      <c r="A2" s="869" t="s">
        <v>1201</v>
      </c>
      <c r="B2" s="876" t="s">
        <v>1203</v>
      </c>
    </row>
    <row r="3" spans="1:34" ht="18" customHeight="1">
      <c r="A3" s="878" t="s">
        <v>1140</v>
      </c>
      <c r="B3" s="878"/>
      <c r="C3" s="700"/>
      <c r="D3" s="700"/>
      <c r="E3" s="700"/>
      <c r="F3" s="879" t="s">
        <v>1135</v>
      </c>
      <c r="G3" s="879"/>
      <c r="H3" s="879"/>
      <c r="I3" s="879"/>
      <c r="J3" s="879"/>
      <c r="K3" s="879"/>
      <c r="L3" s="879"/>
      <c r="M3" s="879"/>
      <c r="N3" s="879"/>
      <c r="O3" s="879"/>
      <c r="P3" s="879"/>
      <c r="Q3" s="879"/>
      <c r="R3" s="880" t="s">
        <v>966</v>
      </c>
      <c r="S3" s="880"/>
      <c r="T3" s="881"/>
      <c r="U3" s="881"/>
      <c r="V3" s="849" t="s">
        <v>104</v>
      </c>
      <c r="W3" s="702"/>
      <c r="X3" s="849" t="s">
        <v>970</v>
      </c>
      <c r="Y3" s="702"/>
      <c r="Z3" s="849" t="s">
        <v>971</v>
      </c>
    </row>
    <row r="4" spans="1:34" ht="18" customHeight="1">
      <c r="A4" s="700"/>
      <c r="B4" s="700"/>
      <c r="C4" s="700"/>
      <c r="D4" s="700"/>
      <c r="E4" s="700"/>
      <c r="F4" s="879"/>
      <c r="G4" s="879"/>
      <c r="H4" s="879"/>
      <c r="I4" s="879"/>
      <c r="J4" s="879"/>
      <c r="K4" s="879"/>
      <c r="L4" s="879"/>
      <c r="M4" s="879"/>
      <c r="N4" s="879"/>
      <c r="O4" s="879"/>
      <c r="P4" s="879"/>
      <c r="Q4" s="879"/>
      <c r="R4" s="880" t="s">
        <v>967</v>
      </c>
      <c r="S4" s="880"/>
      <c r="T4" s="881"/>
      <c r="U4" s="881"/>
      <c r="V4" s="849" t="s">
        <v>104</v>
      </c>
      <c r="W4" s="702"/>
      <c r="X4" s="849" t="s">
        <v>970</v>
      </c>
      <c r="Y4" s="702"/>
      <c r="Z4" s="849" t="s">
        <v>971</v>
      </c>
    </row>
    <row r="5" spans="1:34" s="863" customFormat="1" ht="18" customHeight="1" thickBot="1">
      <c r="A5" s="703"/>
      <c r="B5" s="703"/>
      <c r="C5" s="703"/>
      <c r="D5" s="703"/>
      <c r="E5" s="703"/>
      <c r="F5" s="879"/>
      <c r="G5" s="879"/>
      <c r="H5" s="879"/>
      <c r="I5" s="879"/>
      <c r="J5" s="879"/>
      <c r="K5" s="879"/>
      <c r="L5" s="879"/>
      <c r="M5" s="879"/>
      <c r="N5" s="879"/>
      <c r="O5" s="879"/>
      <c r="P5" s="879"/>
      <c r="Q5" s="879"/>
      <c r="R5" s="880" t="s">
        <v>969</v>
      </c>
      <c r="S5" s="880"/>
      <c r="T5" s="882"/>
      <c r="U5" s="882"/>
      <c r="V5" s="849" t="s">
        <v>104</v>
      </c>
      <c r="W5" s="702"/>
      <c r="X5" s="849" t="s">
        <v>970</v>
      </c>
      <c r="Y5" s="702"/>
      <c r="Z5" s="849" t="s">
        <v>971</v>
      </c>
    </row>
    <row r="6" spans="1:34" s="863" customFormat="1" ht="22" customHeight="1">
      <c r="A6" s="897" t="s">
        <v>972</v>
      </c>
      <c r="B6" s="898"/>
      <c r="C6" s="898"/>
      <c r="D6" s="850" t="s">
        <v>974</v>
      </c>
      <c r="E6" s="889"/>
      <c r="F6" s="889"/>
      <c r="G6" s="889"/>
      <c r="H6" s="889"/>
      <c r="I6" s="889"/>
      <c r="J6" s="899"/>
      <c r="L6" s="705"/>
      <c r="M6" s="705"/>
      <c r="O6" s="897" t="s">
        <v>975</v>
      </c>
      <c r="P6" s="898"/>
      <c r="Q6" s="898"/>
      <c r="R6" s="898"/>
      <c r="S6" s="861" t="s">
        <v>976</v>
      </c>
      <c r="T6" s="900"/>
      <c r="U6" s="900"/>
      <c r="V6" s="900"/>
      <c r="W6" s="900"/>
      <c r="X6" s="900"/>
      <c r="Y6" s="900"/>
      <c r="Z6" s="901"/>
    </row>
    <row r="7" spans="1:34" s="863" customFormat="1" ht="22" customHeight="1" thickBot="1">
      <c r="A7" s="902" t="s">
        <v>973</v>
      </c>
      <c r="B7" s="891"/>
      <c r="C7" s="891"/>
      <c r="D7" s="851" t="s">
        <v>974</v>
      </c>
      <c r="E7" s="903"/>
      <c r="F7" s="903"/>
      <c r="G7" s="903"/>
      <c r="H7" s="903"/>
      <c r="I7" s="903"/>
      <c r="J7" s="904"/>
      <c r="O7" s="905" t="s">
        <v>721</v>
      </c>
      <c r="P7" s="906"/>
      <c r="Q7" s="906"/>
      <c r="R7" s="906"/>
      <c r="S7" s="860" t="s">
        <v>968</v>
      </c>
      <c r="T7" s="878"/>
      <c r="U7" s="878"/>
      <c r="V7" s="878"/>
      <c r="W7" s="878"/>
      <c r="X7" s="878"/>
      <c r="Y7" s="878"/>
      <c r="Z7" s="907"/>
    </row>
    <row r="8" spans="1:34" s="42" customFormat="1" ht="22" customHeight="1" thickBot="1">
      <c r="A8" s="889"/>
      <c r="B8" s="889"/>
      <c r="C8" s="889"/>
      <c r="D8" s="889"/>
      <c r="E8" s="889"/>
      <c r="F8" s="889"/>
      <c r="G8" s="889"/>
      <c r="H8" s="889"/>
      <c r="I8" s="889"/>
      <c r="J8" s="889"/>
      <c r="K8" s="709"/>
      <c r="O8" s="864" t="s">
        <v>97</v>
      </c>
      <c r="P8" s="852"/>
      <c r="Q8" s="890"/>
      <c r="R8" s="890"/>
      <c r="S8" s="890"/>
      <c r="T8" s="890"/>
      <c r="U8" s="891" t="s">
        <v>1122</v>
      </c>
      <c r="V8" s="891"/>
      <c r="W8" s="890"/>
      <c r="X8" s="890"/>
      <c r="Y8" s="890"/>
      <c r="Z8" s="892"/>
    </row>
    <row r="9" spans="1:34" ht="27.5" customHeight="1">
      <c r="A9" s="893" t="s">
        <v>1136</v>
      </c>
      <c r="B9" s="893"/>
      <c r="C9" s="893"/>
      <c r="D9" s="893"/>
      <c r="E9" s="893"/>
      <c r="F9" s="893"/>
      <c r="G9" s="893"/>
      <c r="H9" s="893"/>
      <c r="I9" s="893"/>
      <c r="J9" s="893"/>
      <c r="K9" s="893"/>
      <c r="L9" s="893"/>
      <c r="M9" s="893"/>
      <c r="N9" s="893"/>
      <c r="O9" s="893"/>
      <c r="P9" s="893"/>
      <c r="Q9" s="893"/>
      <c r="R9" s="893"/>
      <c r="S9" s="893"/>
      <c r="T9" s="893"/>
      <c r="U9" s="893"/>
      <c r="V9" s="893"/>
      <c r="W9" s="893"/>
      <c r="X9" s="893"/>
      <c r="Y9" s="893"/>
      <c r="Z9" s="893"/>
      <c r="AA9" s="700"/>
    </row>
    <row r="10" spans="1:34" s="42" customFormat="1" ht="22" customHeight="1">
      <c r="A10" s="894" t="s">
        <v>99</v>
      </c>
      <c r="B10" s="895"/>
      <c r="C10" s="895"/>
      <c r="D10" s="895"/>
      <c r="E10" s="896"/>
      <c r="F10" s="896"/>
      <c r="G10" s="896"/>
      <c r="H10" s="896"/>
      <c r="I10" s="870"/>
      <c r="J10" s="870"/>
      <c r="K10" s="870"/>
      <c r="L10" s="870"/>
      <c r="M10" s="870"/>
      <c r="N10" s="871"/>
      <c r="O10" s="871"/>
      <c r="P10" s="871"/>
      <c r="Q10" s="871"/>
      <c r="R10" s="871"/>
      <c r="S10" s="871"/>
      <c r="T10" s="871"/>
      <c r="U10" s="871"/>
      <c r="V10" s="871"/>
      <c r="W10" s="871"/>
      <c r="X10" s="871"/>
      <c r="Y10" s="871"/>
      <c r="Z10" s="872"/>
    </row>
    <row r="11" spans="1:34" s="42" customFormat="1" ht="14.5" customHeight="1">
      <c r="A11" s="939" t="s">
        <v>1111</v>
      </c>
      <c r="B11" s="940"/>
      <c r="C11" s="940"/>
      <c r="D11" s="940"/>
      <c r="E11" s="943" t="s">
        <v>978</v>
      </c>
      <c r="F11" s="944"/>
      <c r="G11" s="945"/>
      <c r="H11" s="945"/>
      <c r="I11" s="945"/>
      <c r="J11" s="945"/>
      <c r="K11" s="945"/>
      <c r="L11" s="945"/>
      <c r="M11" s="946"/>
      <c r="N11" s="939" t="s">
        <v>102</v>
      </c>
      <c r="O11" s="940"/>
      <c r="P11" s="947"/>
      <c r="Q11" s="883"/>
      <c r="R11" s="884"/>
      <c r="S11" s="887" t="s">
        <v>104</v>
      </c>
      <c r="T11" s="935"/>
      <c r="U11" s="887" t="s">
        <v>105</v>
      </c>
      <c r="V11" s="935"/>
      <c r="W11" s="887" t="s">
        <v>106</v>
      </c>
      <c r="X11" s="887"/>
      <c r="Y11" s="935"/>
      <c r="Z11" s="937" t="s">
        <v>1144</v>
      </c>
      <c r="AA11" s="919"/>
    </row>
    <row r="12" spans="1:34" s="42" customFormat="1" ht="24" customHeight="1">
      <c r="A12" s="941"/>
      <c r="B12" s="942"/>
      <c r="C12" s="942"/>
      <c r="D12" s="942"/>
      <c r="E12" s="920" t="s">
        <v>977</v>
      </c>
      <c r="F12" s="921"/>
      <c r="G12" s="921"/>
      <c r="H12" s="921"/>
      <c r="I12" s="921"/>
      <c r="J12" s="833" t="s">
        <v>979</v>
      </c>
      <c r="K12" s="833" t="s">
        <v>952</v>
      </c>
      <c r="L12" s="833" t="s">
        <v>979</v>
      </c>
      <c r="M12" s="834" t="s">
        <v>953</v>
      </c>
      <c r="N12" s="941"/>
      <c r="O12" s="942"/>
      <c r="P12" s="948"/>
      <c r="Q12" s="885"/>
      <c r="R12" s="886"/>
      <c r="S12" s="888"/>
      <c r="T12" s="936"/>
      <c r="U12" s="888"/>
      <c r="V12" s="936"/>
      <c r="W12" s="888"/>
      <c r="X12" s="888"/>
      <c r="Y12" s="936"/>
      <c r="Z12" s="938"/>
      <c r="AA12" s="919"/>
    </row>
    <row r="13" spans="1:34" s="715" customFormat="1" ht="24" customHeight="1">
      <c r="A13" s="922" t="s">
        <v>107</v>
      </c>
      <c r="B13" s="923"/>
      <c r="C13" s="923"/>
      <c r="D13" s="924"/>
      <c r="E13" s="738" t="s">
        <v>980</v>
      </c>
      <c r="F13" s="931" t="s">
        <v>1109</v>
      </c>
      <c r="G13" s="931"/>
      <c r="H13" s="719"/>
      <c r="I13" s="719" t="s">
        <v>960</v>
      </c>
      <c r="J13" s="857" t="s">
        <v>951</v>
      </c>
      <c r="K13" s="931" t="s">
        <v>1110</v>
      </c>
      <c r="L13" s="931"/>
      <c r="M13" s="857"/>
      <c r="N13" s="712" t="s">
        <v>960</v>
      </c>
      <c r="O13" s="745"/>
      <c r="P13" s="745"/>
      <c r="Q13" s="745"/>
      <c r="R13" s="745"/>
      <c r="S13" s="745"/>
      <c r="T13" s="745"/>
      <c r="U13" s="745"/>
      <c r="V13" s="745"/>
      <c r="W13" s="745"/>
      <c r="X13" s="745"/>
      <c r="Y13" s="745"/>
      <c r="Z13" s="785"/>
      <c r="AA13" s="714"/>
      <c r="AB13" s="714"/>
      <c r="AC13" s="714"/>
      <c r="AD13" s="714"/>
      <c r="AE13" s="714"/>
      <c r="AF13" s="714"/>
      <c r="AG13" s="714"/>
      <c r="AH13" s="714"/>
    </row>
    <row r="14" spans="1:34" s="715" customFormat="1" ht="24" customHeight="1">
      <c r="A14" s="925"/>
      <c r="B14" s="926"/>
      <c r="C14" s="926"/>
      <c r="D14" s="927"/>
      <c r="E14" s="932" t="s">
        <v>986</v>
      </c>
      <c r="F14" s="933"/>
      <c r="G14" s="933"/>
      <c r="H14" s="720"/>
      <c r="I14" s="857" t="s">
        <v>104</v>
      </c>
      <c r="J14" s="719"/>
      <c r="K14" s="857" t="s">
        <v>970</v>
      </c>
      <c r="L14" s="719"/>
      <c r="M14" s="857" t="s">
        <v>987</v>
      </c>
      <c r="N14" s="719"/>
      <c r="O14" s="857" t="s">
        <v>104</v>
      </c>
      <c r="P14" s="719"/>
      <c r="Q14" s="857" t="s">
        <v>970</v>
      </c>
      <c r="R14" s="719"/>
      <c r="S14" s="857" t="s">
        <v>985</v>
      </c>
      <c r="T14" s="857"/>
      <c r="U14" s="719"/>
      <c r="V14" s="857"/>
      <c r="W14" s="719"/>
      <c r="X14" s="857"/>
      <c r="Y14" s="719"/>
      <c r="Z14" s="862"/>
      <c r="AA14" s="714"/>
      <c r="AB14" s="714"/>
      <c r="AC14" s="714"/>
      <c r="AD14" s="714"/>
      <c r="AE14" s="714"/>
      <c r="AF14" s="714"/>
      <c r="AG14" s="714"/>
      <c r="AH14" s="714"/>
    </row>
    <row r="15" spans="1:34" s="715" customFormat="1" ht="24" customHeight="1">
      <c r="A15" s="928"/>
      <c r="B15" s="929"/>
      <c r="C15" s="929"/>
      <c r="D15" s="930"/>
      <c r="E15" s="716" t="s">
        <v>980</v>
      </c>
      <c r="F15" s="717" t="s">
        <v>1103</v>
      </c>
      <c r="G15" s="717"/>
      <c r="H15" s="717"/>
      <c r="I15" s="724"/>
      <c r="J15" s="717"/>
      <c r="K15" s="844" t="s">
        <v>988</v>
      </c>
      <c r="L15" s="717"/>
      <c r="M15" s="717" t="s">
        <v>150</v>
      </c>
      <c r="N15" s="844" t="s">
        <v>951</v>
      </c>
      <c r="O15" s="934" t="s">
        <v>989</v>
      </c>
      <c r="P15" s="934"/>
      <c r="Q15" s="934"/>
      <c r="R15" s="934"/>
      <c r="S15" s="724"/>
      <c r="T15" s="844" t="s">
        <v>988</v>
      </c>
      <c r="U15" s="717"/>
      <c r="V15" s="717" t="s">
        <v>150</v>
      </c>
      <c r="W15" s="844" t="s">
        <v>951</v>
      </c>
      <c r="X15" s="934" t="s">
        <v>990</v>
      </c>
      <c r="Y15" s="934"/>
      <c r="Z15" s="786"/>
      <c r="AA15" s="720"/>
      <c r="AE15" s="719"/>
      <c r="AF15" s="720"/>
    </row>
    <row r="16" spans="1:34" s="715" customFormat="1" ht="39" customHeight="1">
      <c r="A16" s="908" t="s">
        <v>109</v>
      </c>
      <c r="B16" s="909"/>
      <c r="C16" s="909"/>
      <c r="D16" s="910"/>
      <c r="E16" s="911" t="s">
        <v>991</v>
      </c>
      <c r="F16" s="912"/>
      <c r="G16" s="913" t="s">
        <v>111</v>
      </c>
      <c r="H16" s="914"/>
      <c r="I16" s="914"/>
      <c r="J16" s="915"/>
      <c r="K16" s="911" t="s">
        <v>991</v>
      </c>
      <c r="L16" s="912"/>
      <c r="M16" s="916"/>
      <c r="N16" s="917" t="s">
        <v>1112</v>
      </c>
      <c r="O16" s="917"/>
      <c r="P16" s="917"/>
      <c r="Q16" s="917"/>
      <c r="R16" s="729" t="s">
        <v>951</v>
      </c>
      <c r="S16" s="730"/>
      <c r="T16" s="858" t="s">
        <v>992</v>
      </c>
      <c r="U16" s="736"/>
      <c r="V16" s="858" t="s">
        <v>951</v>
      </c>
      <c r="W16" s="918" t="s">
        <v>993</v>
      </c>
      <c r="X16" s="918"/>
      <c r="Y16" s="732"/>
      <c r="Z16" s="734"/>
      <c r="AA16" s="720"/>
      <c r="AE16" s="720"/>
      <c r="AF16" s="720"/>
    </row>
    <row r="17" spans="1:36" s="735" customFormat="1" ht="24" customHeight="1">
      <c r="A17" s="955" t="s">
        <v>116</v>
      </c>
      <c r="B17" s="956"/>
      <c r="C17" s="956"/>
      <c r="D17" s="957"/>
      <c r="E17" s="729" t="s">
        <v>951</v>
      </c>
      <c r="F17" s="732" t="s">
        <v>994</v>
      </c>
      <c r="G17" s="732"/>
      <c r="H17" s="858" t="s">
        <v>951</v>
      </c>
      <c r="I17" s="958" t="s">
        <v>1113</v>
      </c>
      <c r="J17" s="958"/>
      <c r="K17" s="858" t="s">
        <v>951</v>
      </c>
      <c r="L17" s="958" t="s">
        <v>996</v>
      </c>
      <c r="M17" s="958"/>
      <c r="N17" s="858" t="s">
        <v>951</v>
      </c>
      <c r="O17" s="958" t="s">
        <v>997</v>
      </c>
      <c r="P17" s="958"/>
      <c r="Q17" s="858" t="s">
        <v>951</v>
      </c>
      <c r="R17" s="958" t="s">
        <v>1114</v>
      </c>
      <c r="S17" s="958"/>
      <c r="T17" s="732"/>
      <c r="U17" s="732"/>
      <c r="V17" s="732"/>
      <c r="W17" s="732"/>
      <c r="X17" s="732"/>
      <c r="Y17" s="732"/>
      <c r="Z17" s="734"/>
    </row>
    <row r="18" spans="1:36" s="715" customFormat="1" ht="24" customHeight="1">
      <c r="A18" s="959" t="s">
        <v>119</v>
      </c>
      <c r="B18" s="959"/>
      <c r="C18" s="959"/>
      <c r="D18" s="959"/>
      <c r="E18" s="729" t="s">
        <v>951</v>
      </c>
      <c r="F18" s="960" t="s">
        <v>998</v>
      </c>
      <c r="G18" s="960"/>
      <c r="H18" s="858" t="s">
        <v>951</v>
      </c>
      <c r="I18" s="958" t="s">
        <v>999</v>
      </c>
      <c r="J18" s="958"/>
      <c r="K18" s="858" t="s">
        <v>951</v>
      </c>
      <c r="L18" s="737" t="s">
        <v>1000</v>
      </c>
      <c r="M18" s="737"/>
      <c r="N18" s="736"/>
      <c r="O18" s="858" t="s">
        <v>951</v>
      </c>
      <c r="P18" s="958" t="s">
        <v>1001</v>
      </c>
      <c r="Q18" s="958"/>
      <c r="R18" s="958"/>
      <c r="S18" s="736"/>
      <c r="T18" s="858" t="s">
        <v>951</v>
      </c>
      <c r="U18" s="732" t="s">
        <v>1002</v>
      </c>
      <c r="V18" s="737"/>
      <c r="W18" s="737"/>
      <c r="X18" s="737"/>
      <c r="Y18" s="736"/>
      <c r="Z18" s="746" t="s">
        <v>150</v>
      </c>
      <c r="AA18" s="721"/>
      <c r="AB18" s="721"/>
      <c r="AC18" s="721"/>
      <c r="AD18" s="721"/>
      <c r="AE18" s="721"/>
      <c r="AF18" s="721"/>
      <c r="AG18" s="721"/>
      <c r="AH18" s="721"/>
      <c r="AI18" s="721"/>
      <c r="AJ18" s="721"/>
    </row>
    <row r="19" spans="1:36" s="715" customFormat="1" ht="24" customHeight="1">
      <c r="A19" s="949" t="s">
        <v>957</v>
      </c>
      <c r="B19" s="950"/>
      <c r="C19" s="950"/>
      <c r="D19" s="950"/>
      <c r="E19" s="738" t="s">
        <v>980</v>
      </c>
      <c r="F19" s="748" t="s">
        <v>1003</v>
      </c>
      <c r="G19" s="856"/>
      <c r="H19" s="857" t="s">
        <v>951</v>
      </c>
      <c r="I19" s="712" t="s">
        <v>1004</v>
      </c>
      <c r="J19" s="712"/>
      <c r="K19" s="856"/>
      <c r="L19" s="857" t="s">
        <v>951</v>
      </c>
      <c r="M19" s="953" t="s">
        <v>1005</v>
      </c>
      <c r="N19" s="953"/>
      <c r="O19" s="745"/>
      <c r="P19" s="857" t="s">
        <v>951</v>
      </c>
      <c r="Q19" s="954" t="s">
        <v>1006</v>
      </c>
      <c r="R19" s="954"/>
      <c r="S19" s="954"/>
      <c r="T19" s="954"/>
      <c r="U19" s="954"/>
      <c r="V19" s="712"/>
      <c r="W19" s="712"/>
      <c r="X19" s="712"/>
      <c r="Y19" s="745"/>
      <c r="Z19" s="750"/>
      <c r="AA19" s="721"/>
      <c r="AB19" s="721"/>
      <c r="AC19" s="721"/>
      <c r="AD19" s="721"/>
      <c r="AE19" s="721"/>
      <c r="AF19" s="721"/>
      <c r="AG19" s="721"/>
      <c r="AH19" s="721"/>
      <c r="AI19" s="721"/>
      <c r="AJ19" s="721"/>
    </row>
    <row r="20" spans="1:36" s="735" customFormat="1" ht="24" customHeight="1">
      <c r="A20" s="951"/>
      <c r="B20" s="952"/>
      <c r="C20" s="952"/>
      <c r="D20" s="952"/>
      <c r="E20" s="716" t="s">
        <v>980</v>
      </c>
      <c r="F20" s="717" t="s">
        <v>1007</v>
      </c>
      <c r="G20" s="717"/>
      <c r="H20" s="751"/>
      <c r="I20" s="751"/>
      <c r="J20" s="844" t="s">
        <v>951</v>
      </c>
      <c r="K20" s="934" t="s">
        <v>1008</v>
      </c>
      <c r="L20" s="934"/>
      <c r="M20" s="844" t="s">
        <v>951</v>
      </c>
      <c r="N20" s="912" t="s">
        <v>1002</v>
      </c>
      <c r="O20" s="912"/>
      <c r="P20" s="717"/>
      <c r="Q20" s="717" t="s">
        <v>150</v>
      </c>
      <c r="R20" s="751"/>
      <c r="S20" s="751"/>
      <c r="T20" s="751"/>
      <c r="U20" s="751"/>
      <c r="V20" s="751"/>
      <c r="W20" s="751"/>
      <c r="X20" s="751"/>
      <c r="Y20" s="751"/>
      <c r="Z20" s="752"/>
      <c r="AA20" s="747"/>
      <c r="AB20" s="747"/>
      <c r="AC20" s="747"/>
      <c r="AD20" s="747"/>
      <c r="AE20" s="747"/>
      <c r="AF20" s="747"/>
      <c r="AG20" s="747"/>
      <c r="AH20" s="747"/>
      <c r="AI20" s="747"/>
      <c r="AJ20" s="747"/>
    </row>
    <row r="21" spans="1:36" s="42" customFormat="1" ht="22" customHeight="1">
      <c r="A21" s="894" t="s">
        <v>121</v>
      </c>
      <c r="B21" s="895"/>
      <c r="C21" s="895"/>
      <c r="D21" s="895"/>
      <c r="E21" s="895"/>
      <c r="F21" s="895"/>
      <c r="G21" s="873"/>
      <c r="H21" s="873"/>
      <c r="I21" s="873"/>
      <c r="J21" s="873"/>
      <c r="K21" s="873"/>
      <c r="L21" s="873"/>
      <c r="M21" s="873"/>
      <c r="N21" s="873"/>
      <c r="O21" s="873"/>
      <c r="P21" s="873"/>
      <c r="Q21" s="873"/>
      <c r="R21" s="873"/>
      <c r="S21" s="873"/>
      <c r="T21" s="873"/>
      <c r="U21" s="873"/>
      <c r="V21" s="873"/>
      <c r="W21" s="873"/>
      <c r="X21" s="873"/>
      <c r="Y21" s="873"/>
      <c r="Z21" s="874"/>
    </row>
    <row r="22" spans="1:36" s="42" customFormat="1" ht="24" customHeight="1">
      <c r="A22" s="961" t="s">
        <v>122</v>
      </c>
      <c r="B22" s="962"/>
      <c r="C22" s="962"/>
      <c r="D22" s="963"/>
      <c r="E22" s="738" t="s">
        <v>980</v>
      </c>
      <c r="F22" s="863" t="s">
        <v>1010</v>
      </c>
      <c r="G22" s="857" t="s">
        <v>951</v>
      </c>
      <c r="H22" s="757" t="s">
        <v>1011</v>
      </c>
      <c r="I22" s="757"/>
      <c r="K22" s="857" t="s">
        <v>951</v>
      </c>
      <c r="L22" s="41" t="s">
        <v>1012</v>
      </c>
      <c r="M22" s="41"/>
      <c r="P22" s="863"/>
      <c r="Q22" s="967" t="s">
        <v>959</v>
      </c>
      <c r="R22" s="968"/>
      <c r="S22" s="968"/>
      <c r="T22" s="968"/>
      <c r="U22" s="968"/>
      <c r="V22" s="968"/>
      <c r="W22" s="968"/>
      <c r="X22" s="968"/>
      <c r="Y22" s="968"/>
      <c r="Z22" s="969"/>
      <c r="AA22" s="877" t="s">
        <v>1141</v>
      </c>
    </row>
    <row r="23" spans="1:36" s="42" customFormat="1" ht="24" customHeight="1">
      <c r="A23" s="964"/>
      <c r="B23" s="965"/>
      <c r="C23" s="965"/>
      <c r="D23" s="966"/>
      <c r="E23" s="716" t="s">
        <v>980</v>
      </c>
      <c r="F23" s="976" t="s">
        <v>1013</v>
      </c>
      <c r="G23" s="976"/>
      <c r="H23" s="976"/>
      <c r="I23" s="744"/>
      <c r="J23" s="844" t="s">
        <v>951</v>
      </c>
      <c r="K23" s="888" t="s">
        <v>1014</v>
      </c>
      <c r="L23" s="888"/>
      <c r="M23" s="744"/>
      <c r="N23" s="744"/>
      <c r="O23" s="744"/>
      <c r="P23" s="863" t="s">
        <v>150</v>
      </c>
      <c r="Q23" s="970"/>
      <c r="R23" s="971"/>
      <c r="S23" s="971"/>
      <c r="T23" s="971"/>
      <c r="U23" s="971"/>
      <c r="V23" s="971"/>
      <c r="W23" s="971"/>
      <c r="X23" s="971"/>
      <c r="Y23" s="971"/>
      <c r="Z23" s="972"/>
      <c r="AA23" s="877" t="s">
        <v>1142</v>
      </c>
    </row>
    <row r="24" spans="1:36" s="42" customFormat="1" ht="24" customHeight="1">
      <c r="A24" s="939" t="s">
        <v>124</v>
      </c>
      <c r="B24" s="977"/>
      <c r="C24" s="977"/>
      <c r="D24" s="978"/>
      <c r="E24" s="979"/>
      <c r="F24" s="980"/>
      <c r="G24" s="980"/>
      <c r="H24" s="980"/>
      <c r="I24" s="722" t="s">
        <v>1015</v>
      </c>
      <c r="J24" s="695"/>
      <c r="K24" s="754" t="s">
        <v>1016</v>
      </c>
      <c r="L24" s="753"/>
      <c r="M24" s="723" t="s">
        <v>1018</v>
      </c>
      <c r="N24" s="981" t="s">
        <v>1019</v>
      </c>
      <c r="O24" s="982"/>
      <c r="P24" s="755" t="s">
        <v>991</v>
      </c>
      <c r="Q24" s="970"/>
      <c r="R24" s="971"/>
      <c r="S24" s="971"/>
      <c r="T24" s="971"/>
      <c r="U24" s="971"/>
      <c r="V24" s="971"/>
      <c r="W24" s="971"/>
      <c r="X24" s="971"/>
      <c r="Y24" s="971"/>
      <c r="Z24" s="972"/>
      <c r="AA24" s="877" t="s">
        <v>1145</v>
      </c>
    </row>
    <row r="25" spans="1:36" s="42" customFormat="1" ht="24" customHeight="1">
      <c r="A25" s="964"/>
      <c r="B25" s="965"/>
      <c r="C25" s="965"/>
      <c r="D25" s="966"/>
      <c r="E25" s="983" t="s">
        <v>1115</v>
      </c>
      <c r="F25" s="984"/>
      <c r="G25" s="985"/>
      <c r="H25" s="985"/>
      <c r="I25" s="985"/>
      <c r="J25" s="985"/>
      <c r="K25" s="985"/>
      <c r="L25" s="985"/>
      <c r="M25" s="985"/>
      <c r="N25" s="985"/>
      <c r="O25" s="985"/>
      <c r="P25" s="986"/>
      <c r="Q25" s="970"/>
      <c r="R25" s="971"/>
      <c r="S25" s="971"/>
      <c r="T25" s="971"/>
      <c r="U25" s="971"/>
      <c r="V25" s="971"/>
      <c r="W25" s="971"/>
      <c r="X25" s="971"/>
      <c r="Y25" s="971"/>
      <c r="Z25" s="972"/>
    </row>
    <row r="26" spans="1:36" s="42" customFormat="1" ht="24" customHeight="1">
      <c r="A26" s="939" t="s">
        <v>958</v>
      </c>
      <c r="B26" s="977"/>
      <c r="C26" s="977"/>
      <c r="D26" s="978"/>
      <c r="E26" s="979"/>
      <c r="F26" s="980"/>
      <c r="G26" s="980"/>
      <c r="H26" s="980"/>
      <c r="I26" s="722" t="s">
        <v>1015</v>
      </c>
      <c r="J26" s="695"/>
      <c r="K26" s="754" t="s">
        <v>1016</v>
      </c>
      <c r="L26" s="753"/>
      <c r="M26" s="723" t="s">
        <v>1018</v>
      </c>
      <c r="N26" s="981" t="s">
        <v>1019</v>
      </c>
      <c r="O26" s="982"/>
      <c r="P26" s="755" t="s">
        <v>991</v>
      </c>
      <c r="Q26" s="970"/>
      <c r="R26" s="971"/>
      <c r="S26" s="971"/>
      <c r="T26" s="971"/>
      <c r="U26" s="971"/>
      <c r="V26" s="971"/>
      <c r="W26" s="971"/>
      <c r="X26" s="971"/>
      <c r="Y26" s="971"/>
      <c r="Z26" s="972"/>
    </row>
    <row r="27" spans="1:36" s="42" customFormat="1" ht="24" customHeight="1">
      <c r="A27" s="964"/>
      <c r="B27" s="965"/>
      <c r="C27" s="965"/>
      <c r="D27" s="966"/>
      <c r="E27" s="991" t="s">
        <v>1115</v>
      </c>
      <c r="F27" s="992"/>
      <c r="G27" s="985"/>
      <c r="H27" s="985"/>
      <c r="I27" s="985"/>
      <c r="J27" s="985"/>
      <c r="K27" s="985"/>
      <c r="L27" s="985"/>
      <c r="M27" s="985"/>
      <c r="N27" s="985"/>
      <c r="O27" s="985"/>
      <c r="P27" s="986"/>
      <c r="Q27" s="973"/>
      <c r="R27" s="974"/>
      <c r="S27" s="974"/>
      <c r="T27" s="974"/>
      <c r="U27" s="974"/>
      <c r="V27" s="974"/>
      <c r="W27" s="974"/>
      <c r="X27" s="974"/>
      <c r="Y27" s="974"/>
      <c r="Z27" s="975"/>
    </row>
    <row r="28" spans="1:36" s="42" customFormat="1" ht="22" customHeight="1">
      <c r="A28" s="894" t="s">
        <v>129</v>
      </c>
      <c r="B28" s="895"/>
      <c r="C28" s="895"/>
      <c r="D28" s="895"/>
      <c r="E28" s="895"/>
      <c r="F28" s="873"/>
      <c r="G28" s="873"/>
      <c r="H28" s="873"/>
      <c r="I28" s="873"/>
      <c r="J28" s="873"/>
      <c r="K28" s="873"/>
      <c r="L28" s="873"/>
      <c r="M28" s="873"/>
      <c r="N28" s="873"/>
      <c r="O28" s="873"/>
      <c r="P28" s="873"/>
      <c r="Q28" s="873"/>
      <c r="R28" s="873"/>
      <c r="S28" s="873"/>
      <c r="T28" s="873"/>
      <c r="U28" s="873"/>
      <c r="V28" s="873"/>
      <c r="W28" s="873"/>
      <c r="X28" s="873"/>
      <c r="Y28" s="873"/>
      <c r="Z28" s="874"/>
    </row>
    <row r="29" spans="1:36" s="735" customFormat="1" ht="24" customHeight="1">
      <c r="A29" s="987" t="s">
        <v>130</v>
      </c>
      <c r="B29" s="987"/>
      <c r="C29" s="988"/>
      <c r="D29" s="989"/>
      <c r="E29" s="990" t="s">
        <v>136</v>
      </c>
      <c r="F29" s="990"/>
      <c r="G29" s="988"/>
      <c r="H29" s="989"/>
      <c r="I29" s="990" t="s">
        <v>137</v>
      </c>
      <c r="J29" s="990"/>
      <c r="K29" s="1000"/>
      <c r="L29" s="960"/>
      <c r="M29" s="955" t="s">
        <v>140</v>
      </c>
      <c r="N29" s="957"/>
      <c r="O29" s="1000"/>
      <c r="P29" s="960"/>
      <c r="Q29" s="955" t="s">
        <v>954</v>
      </c>
      <c r="R29" s="956"/>
      <c r="S29" s="957"/>
      <c r="T29" s="748"/>
      <c r="U29" s="759"/>
      <c r="V29" s="760"/>
      <c r="W29" s="760"/>
      <c r="X29" s="748"/>
      <c r="Y29" s="748"/>
      <c r="Z29" s="761"/>
    </row>
    <row r="30" spans="1:36" s="735" customFormat="1" ht="24" customHeight="1">
      <c r="A30" s="949" t="s">
        <v>1123</v>
      </c>
      <c r="B30" s="950"/>
      <c r="C30" s="738" t="s">
        <v>980</v>
      </c>
      <c r="D30" s="712" t="s">
        <v>1021</v>
      </c>
      <c r="E30" s="762"/>
      <c r="F30" s="762"/>
      <c r="G30" s="748"/>
      <c r="H30" s="748"/>
      <c r="I30" s="857" t="s">
        <v>951</v>
      </c>
      <c r="J30" s="712" t="s">
        <v>1025</v>
      </c>
      <c r="K30" s="712"/>
      <c r="L30" s="767"/>
      <c r="M30" s="767"/>
      <c r="N30" s="762"/>
      <c r="O30" s="748"/>
      <c r="P30" s="761"/>
      <c r="Q30" s="932"/>
      <c r="R30" s="933"/>
      <c r="S30" s="933"/>
      <c r="T30" s="933"/>
      <c r="U30" s="933"/>
      <c r="V30" s="933"/>
      <c r="W30" s="933"/>
      <c r="X30" s="933"/>
      <c r="Y30" s="933"/>
      <c r="Z30" s="1003"/>
      <c r="AA30" s="749"/>
    </row>
    <row r="31" spans="1:36" s="735" customFormat="1" ht="24" customHeight="1">
      <c r="A31" s="1001"/>
      <c r="B31" s="1002"/>
      <c r="C31" s="738" t="s">
        <v>951</v>
      </c>
      <c r="D31" s="719" t="s">
        <v>1023</v>
      </c>
      <c r="E31" s="719"/>
      <c r="F31" s="719"/>
      <c r="G31" s="719"/>
      <c r="H31" s="719"/>
      <c r="I31" s="719"/>
      <c r="J31" s="719"/>
      <c r="K31" s="719"/>
      <c r="L31" s="763"/>
      <c r="M31" s="763"/>
      <c r="N31" s="747"/>
      <c r="O31" s="747"/>
      <c r="P31" s="764"/>
      <c r="Q31" s="932"/>
      <c r="R31" s="933"/>
      <c r="S31" s="933"/>
      <c r="T31" s="933"/>
      <c r="U31" s="933"/>
      <c r="V31" s="933"/>
      <c r="W31" s="933"/>
      <c r="X31" s="933"/>
      <c r="Y31" s="933"/>
      <c r="Z31" s="1003"/>
      <c r="AA31" s="749"/>
    </row>
    <row r="32" spans="1:36" s="735" customFormat="1" ht="24" customHeight="1">
      <c r="A32" s="1001"/>
      <c r="B32" s="1002"/>
      <c r="C32" s="738" t="s">
        <v>951</v>
      </c>
      <c r="D32" s="843" t="s">
        <v>1022</v>
      </c>
      <c r="E32" s="843"/>
      <c r="F32" s="843"/>
      <c r="G32" s="843"/>
      <c r="H32" s="843"/>
      <c r="I32" s="843"/>
      <c r="J32" s="843"/>
      <c r="K32" s="766"/>
      <c r="L32" s="765"/>
      <c r="M32" s="765"/>
      <c r="N32" s="747"/>
      <c r="O32" s="747"/>
      <c r="P32" s="764"/>
      <c r="Q32" s="932"/>
      <c r="R32" s="933"/>
      <c r="S32" s="933"/>
      <c r="T32" s="933"/>
      <c r="U32" s="933"/>
      <c r="V32" s="933"/>
      <c r="W32" s="933"/>
      <c r="X32" s="933"/>
      <c r="Y32" s="933"/>
      <c r="Z32" s="1003"/>
      <c r="AA32" s="749"/>
    </row>
    <row r="33" spans="1:43" s="735" customFormat="1" ht="24" customHeight="1">
      <c r="A33" s="951"/>
      <c r="B33" s="952"/>
      <c r="C33" s="716" t="s">
        <v>980</v>
      </c>
      <c r="D33" s="717" t="s">
        <v>1024</v>
      </c>
      <c r="E33" s="717"/>
      <c r="F33" s="717"/>
      <c r="G33" s="717"/>
      <c r="H33" s="717"/>
      <c r="I33" s="751"/>
      <c r="J33" s="751"/>
      <c r="K33" s="751"/>
      <c r="L33" s="751"/>
      <c r="M33" s="751"/>
      <c r="N33" s="751"/>
      <c r="O33" s="751"/>
      <c r="P33" s="752"/>
      <c r="Q33" s="911"/>
      <c r="R33" s="912"/>
      <c r="S33" s="912"/>
      <c r="T33" s="912"/>
      <c r="U33" s="912"/>
      <c r="V33" s="912"/>
      <c r="W33" s="912"/>
      <c r="X33" s="912"/>
      <c r="Y33" s="912"/>
      <c r="Z33" s="916"/>
      <c r="AA33" s="749"/>
    </row>
    <row r="34" spans="1:43" s="42" customFormat="1" ht="22" customHeight="1">
      <c r="A34" s="894" t="s">
        <v>141</v>
      </c>
      <c r="B34" s="895"/>
      <c r="C34" s="895"/>
      <c r="D34" s="895"/>
      <c r="E34" s="895"/>
      <c r="F34" s="873"/>
      <c r="G34" s="873"/>
      <c r="H34" s="873"/>
      <c r="I34" s="873"/>
      <c r="J34" s="873"/>
      <c r="K34" s="873"/>
      <c r="L34" s="873"/>
      <c r="M34" s="873"/>
      <c r="N34" s="873"/>
      <c r="O34" s="873"/>
      <c r="P34" s="873"/>
      <c r="Q34" s="873"/>
      <c r="R34" s="873"/>
      <c r="S34" s="873"/>
      <c r="T34" s="873"/>
      <c r="U34" s="873"/>
      <c r="V34" s="873"/>
      <c r="W34" s="873"/>
      <c r="X34" s="873"/>
      <c r="Y34" s="873"/>
      <c r="Z34" s="874"/>
    </row>
    <row r="35" spans="1:43" s="863" customFormat="1" ht="24" customHeight="1">
      <c r="A35" s="993" t="s">
        <v>142</v>
      </c>
      <c r="B35" s="994"/>
      <c r="C35" s="994"/>
      <c r="D35" s="995"/>
      <c r="E35" s="996"/>
      <c r="F35" s="997"/>
      <c r="G35" s="998"/>
      <c r="H35" s="999" t="s">
        <v>151</v>
      </c>
      <c r="I35" s="994"/>
      <c r="J35" s="994"/>
      <c r="K35" s="995"/>
      <c r="L35" s="996"/>
      <c r="M35" s="998"/>
      <c r="N35" s="993" t="s">
        <v>146</v>
      </c>
      <c r="O35" s="994"/>
      <c r="P35" s="994"/>
      <c r="Q35" s="995"/>
      <c r="R35" s="729" t="s">
        <v>951</v>
      </c>
      <c r="S35" s="697" t="s">
        <v>1003</v>
      </c>
      <c r="T35" s="858" t="s">
        <v>951</v>
      </c>
      <c r="U35" s="697" t="s">
        <v>1116</v>
      </c>
      <c r="V35" s="997"/>
      <c r="W35" s="997"/>
      <c r="X35" s="997"/>
      <c r="Y35" s="997"/>
      <c r="Z35" s="698" t="s">
        <v>150</v>
      </c>
    </row>
    <row r="36" spans="1:43" s="863" customFormat="1" ht="24" customHeight="1">
      <c r="A36" s="993" t="s">
        <v>153</v>
      </c>
      <c r="B36" s="994"/>
      <c r="C36" s="994"/>
      <c r="D36" s="995"/>
      <c r="E36" s="729" t="s">
        <v>951</v>
      </c>
      <c r="F36" s="732" t="s">
        <v>1027</v>
      </c>
      <c r="G36" s="858" t="s">
        <v>951</v>
      </c>
      <c r="H36" s="751" t="s">
        <v>1028</v>
      </c>
      <c r="I36" s="858" t="s">
        <v>951</v>
      </c>
      <c r="J36" s="976" t="s">
        <v>1029</v>
      </c>
      <c r="K36" s="976"/>
      <c r="L36" s="858" t="s">
        <v>951</v>
      </c>
      <c r="M36" s="855" t="s">
        <v>1014</v>
      </c>
      <c r="N36" s="855"/>
      <c r="O36" s="997"/>
      <c r="P36" s="997"/>
      <c r="Q36" s="770" t="s">
        <v>150</v>
      </c>
      <c r="R36" s="993" t="s">
        <v>152</v>
      </c>
      <c r="S36" s="994"/>
      <c r="T36" s="994"/>
      <c r="U36" s="995"/>
      <c r="V36" s="729" t="s">
        <v>951</v>
      </c>
      <c r="W36" s="855" t="s">
        <v>1003</v>
      </c>
      <c r="X36" s="858" t="s">
        <v>951</v>
      </c>
      <c r="Y36" s="842" t="s">
        <v>1116</v>
      </c>
      <c r="Z36" s="835" t="s">
        <v>991</v>
      </c>
    </row>
    <row r="37" spans="1:43" s="863" customFormat="1" ht="30.5" customHeight="1">
      <c r="A37" s="993" t="s">
        <v>155</v>
      </c>
      <c r="B37" s="994"/>
      <c r="C37" s="994"/>
      <c r="D37" s="995"/>
      <c r="E37" s="729" t="s">
        <v>951</v>
      </c>
      <c r="F37" s="997" t="s">
        <v>991</v>
      </c>
      <c r="G37" s="997"/>
      <c r="H37" s="997"/>
      <c r="I37" s="858" t="s">
        <v>951</v>
      </c>
      <c r="J37" s="855" t="s">
        <v>1014</v>
      </c>
      <c r="K37" s="855"/>
      <c r="L37" s="997"/>
      <c r="M37" s="997"/>
      <c r="N37" s="997"/>
      <c r="O37" s="771" t="s">
        <v>150</v>
      </c>
      <c r="P37" s="1014" t="s">
        <v>160</v>
      </c>
      <c r="Q37" s="1015"/>
      <c r="R37" s="1015"/>
      <c r="S37" s="1016"/>
      <c r="T37" s="996" t="s">
        <v>991</v>
      </c>
      <c r="U37" s="997"/>
      <c r="V37" s="1004" t="s">
        <v>318</v>
      </c>
      <c r="W37" s="977"/>
      <c r="X37" s="996" t="s">
        <v>991</v>
      </c>
      <c r="Y37" s="997"/>
      <c r="Z37" s="698"/>
    </row>
    <row r="38" spans="1:43" s="863" customFormat="1" ht="24" customHeight="1">
      <c r="A38" s="993" t="s">
        <v>159</v>
      </c>
      <c r="B38" s="994"/>
      <c r="C38" s="994"/>
      <c r="D38" s="995"/>
      <c r="E38" s="729" t="s">
        <v>951</v>
      </c>
      <c r="F38" s="772" t="s">
        <v>1003</v>
      </c>
      <c r="G38" s="858" t="s">
        <v>951</v>
      </c>
      <c r="H38" s="855" t="s">
        <v>995</v>
      </c>
      <c r="I38" s="855"/>
      <c r="J38" s="855" t="s">
        <v>150</v>
      </c>
      <c r="K38" s="993" t="s">
        <v>163</v>
      </c>
      <c r="L38" s="994"/>
      <c r="M38" s="994"/>
      <c r="N38" s="995"/>
      <c r="O38" s="729" t="s">
        <v>951</v>
      </c>
      <c r="P38" s="697" t="s">
        <v>1003</v>
      </c>
      <c r="Q38" s="858" t="s">
        <v>951</v>
      </c>
      <c r="R38" s="855" t="s">
        <v>995</v>
      </c>
      <c r="S38" s="997"/>
      <c r="T38" s="997"/>
      <c r="U38" s="997"/>
      <c r="V38" s="997"/>
      <c r="W38" s="772" t="s">
        <v>150</v>
      </c>
      <c r="X38" s="858" t="s">
        <v>951</v>
      </c>
      <c r="Y38" s="772" t="s">
        <v>993</v>
      </c>
      <c r="Z38" s="773"/>
    </row>
    <row r="39" spans="1:43" s="863" customFormat="1" ht="24" customHeight="1">
      <c r="A39" s="1004" t="s">
        <v>954</v>
      </c>
      <c r="B39" s="977"/>
      <c r="C39" s="977"/>
      <c r="D39" s="978"/>
      <c r="E39" s="1005"/>
      <c r="F39" s="1006"/>
      <c r="G39" s="1006"/>
      <c r="H39" s="1006"/>
      <c r="I39" s="1006"/>
      <c r="J39" s="1006"/>
      <c r="K39" s="1006"/>
      <c r="L39" s="1006"/>
      <c r="M39" s="1006"/>
      <c r="N39" s="1006"/>
      <c r="O39" s="1006"/>
      <c r="P39" s="1006"/>
      <c r="Q39" s="1006"/>
      <c r="R39" s="1006"/>
      <c r="S39" s="1006"/>
      <c r="T39" s="1006"/>
      <c r="U39" s="1006"/>
      <c r="V39" s="1006"/>
      <c r="W39" s="1006"/>
      <c r="X39" s="1006"/>
      <c r="Y39" s="1006"/>
      <c r="Z39" s="1007"/>
    </row>
    <row r="40" spans="1:43" s="863" customFormat="1" ht="24" customHeight="1">
      <c r="A40" s="961"/>
      <c r="B40" s="962"/>
      <c r="C40" s="962"/>
      <c r="D40" s="963"/>
      <c r="E40" s="1008"/>
      <c r="F40" s="1009"/>
      <c r="G40" s="1009"/>
      <c r="H40" s="1009"/>
      <c r="I40" s="1009"/>
      <c r="J40" s="1009"/>
      <c r="K40" s="1009"/>
      <c r="L40" s="1009"/>
      <c r="M40" s="1009"/>
      <c r="N40" s="1009"/>
      <c r="O40" s="1009"/>
      <c r="P40" s="1009"/>
      <c r="Q40" s="1009"/>
      <c r="R40" s="1009"/>
      <c r="S40" s="1009"/>
      <c r="T40" s="1009"/>
      <c r="U40" s="1009"/>
      <c r="V40" s="1009"/>
      <c r="W40" s="1009"/>
      <c r="X40" s="1009"/>
      <c r="Y40" s="1009"/>
      <c r="Z40" s="1010"/>
    </row>
    <row r="41" spans="1:43" s="863" customFormat="1" ht="24" customHeight="1">
      <c r="A41" s="964"/>
      <c r="B41" s="965"/>
      <c r="C41" s="965"/>
      <c r="D41" s="966"/>
      <c r="E41" s="1011"/>
      <c r="F41" s="1012"/>
      <c r="G41" s="1012"/>
      <c r="H41" s="1012"/>
      <c r="I41" s="1012"/>
      <c r="J41" s="1012"/>
      <c r="K41" s="1012"/>
      <c r="L41" s="1012"/>
      <c r="M41" s="1012"/>
      <c r="N41" s="1012"/>
      <c r="O41" s="1012"/>
      <c r="P41" s="1012"/>
      <c r="Q41" s="1012"/>
      <c r="R41" s="1012"/>
      <c r="S41" s="1012"/>
      <c r="T41" s="1012"/>
      <c r="U41" s="1012"/>
      <c r="V41" s="1012"/>
      <c r="W41" s="1012"/>
      <c r="X41" s="1012"/>
      <c r="Y41" s="1012"/>
      <c r="Z41" s="1013"/>
    </row>
    <row r="42" spans="1:43" ht="22" customHeight="1">
      <c r="A42" s="875" t="s">
        <v>961</v>
      </c>
      <c r="B42" s="873"/>
      <c r="C42" s="873"/>
      <c r="D42" s="873"/>
      <c r="E42" s="873"/>
      <c r="F42" s="873"/>
      <c r="G42" s="873"/>
      <c r="H42" s="873"/>
      <c r="I42" s="873"/>
      <c r="J42" s="873"/>
      <c r="K42" s="873"/>
      <c r="L42" s="873"/>
      <c r="M42" s="873"/>
      <c r="N42" s="873"/>
      <c r="O42" s="873"/>
      <c r="P42" s="873"/>
      <c r="Q42" s="873"/>
      <c r="R42" s="873"/>
      <c r="S42" s="873"/>
      <c r="T42" s="873"/>
      <c r="U42" s="873"/>
      <c r="V42" s="873"/>
      <c r="W42" s="873"/>
      <c r="X42" s="873"/>
      <c r="Y42" s="873"/>
      <c r="Z42" s="874"/>
    </row>
    <row r="43" spans="1:43" ht="24" customHeight="1">
      <c r="A43" s="993" t="s">
        <v>167</v>
      </c>
      <c r="B43" s="994"/>
      <c r="C43" s="994"/>
      <c r="D43" s="995"/>
      <c r="E43" s="1021"/>
      <c r="F43" s="1019"/>
      <c r="G43" s="993" t="s">
        <v>170</v>
      </c>
      <c r="H43" s="994"/>
      <c r="I43" s="994"/>
      <c r="J43" s="995"/>
      <c r="K43" s="729" t="s">
        <v>951</v>
      </c>
      <c r="L43" s="697" t="s">
        <v>1003</v>
      </c>
      <c r="M43" s="858" t="s">
        <v>951</v>
      </c>
      <c r="N43" s="1022" t="s">
        <v>1118</v>
      </c>
      <c r="O43" s="1022"/>
      <c r="P43" s="1022"/>
      <c r="Q43" s="1023"/>
      <c r="R43" s="1023"/>
      <c r="S43" s="1023"/>
      <c r="T43" s="1023"/>
      <c r="U43" s="779" t="s">
        <v>150</v>
      </c>
      <c r="V43" s="699"/>
      <c r="W43" s="772"/>
      <c r="X43" s="772"/>
      <c r="Y43" s="772"/>
      <c r="Z43" s="773"/>
    </row>
    <row r="44" spans="1:43" ht="24" customHeight="1">
      <c r="A44" s="993" t="s">
        <v>172</v>
      </c>
      <c r="B44" s="994"/>
      <c r="C44" s="994"/>
      <c r="D44" s="995"/>
      <c r="E44" s="729" t="s">
        <v>951</v>
      </c>
      <c r="F44" s="1024" t="s">
        <v>1032</v>
      </c>
      <c r="G44" s="1024"/>
      <c r="H44" s="858" t="s">
        <v>951</v>
      </c>
      <c r="I44" s="1019" t="s">
        <v>1120</v>
      </c>
      <c r="J44" s="1019"/>
      <c r="K44" s="1019"/>
      <c r="L44" s="1019"/>
      <c r="M44" s="1019"/>
      <c r="N44" s="1019"/>
      <c r="O44" s="1019"/>
      <c r="P44" s="1019"/>
      <c r="Q44" s="1019"/>
      <c r="R44" s="1019"/>
      <c r="S44" s="997" t="s">
        <v>1121</v>
      </c>
      <c r="T44" s="997"/>
      <c r="U44" s="997"/>
      <c r="V44" s="1023"/>
      <c r="W44" s="1023"/>
      <c r="X44" s="1023"/>
      <c r="Y44" s="1023"/>
      <c r="Z44" s="782" t="s">
        <v>150</v>
      </c>
      <c r="AA44" s="780" t="s">
        <v>1119</v>
      </c>
      <c r="AB44" s="780"/>
      <c r="AC44" s="1017"/>
      <c r="AD44" s="1017"/>
      <c r="AE44" s="1017"/>
      <c r="AF44" s="1017"/>
      <c r="AG44" s="1018"/>
      <c r="AH44" s="1018"/>
      <c r="AI44" s="1017" t="s">
        <v>175</v>
      </c>
      <c r="AJ44" s="1017"/>
      <c r="AK44" s="1017"/>
      <c r="AL44" s="1017"/>
      <c r="AM44" s="1017"/>
      <c r="AN44" s="1017"/>
      <c r="AO44" s="1017"/>
      <c r="AP44" s="1017"/>
      <c r="AQ44" s="781"/>
    </row>
    <row r="45" spans="1:43" ht="24" customHeight="1">
      <c r="A45" s="993" t="s">
        <v>176</v>
      </c>
      <c r="B45" s="994"/>
      <c r="C45" s="994"/>
      <c r="D45" s="995"/>
      <c r="E45" s="729" t="s">
        <v>951</v>
      </c>
      <c r="F45" s="775" t="s">
        <v>1033</v>
      </c>
      <c r="G45" s="775"/>
      <c r="H45" s="858" t="s">
        <v>951</v>
      </c>
      <c r="I45" s="776" t="s">
        <v>1034</v>
      </c>
      <c r="J45" s="776"/>
      <c r="K45" s="776"/>
      <c r="L45" s="776"/>
      <c r="M45" s="776"/>
      <c r="N45" s="1019"/>
      <c r="O45" s="1019"/>
      <c r="P45" s="1019"/>
      <c r="Q45" s="1019"/>
      <c r="R45" s="1019"/>
      <c r="S45" s="1019"/>
      <c r="T45" s="1019"/>
      <c r="U45" s="1019"/>
      <c r="V45" s="1019"/>
      <c r="W45" s="775" t="s">
        <v>150</v>
      </c>
      <c r="X45" s="858" t="s">
        <v>951</v>
      </c>
      <c r="Y45" s="1019" t="s">
        <v>1138</v>
      </c>
      <c r="Z45" s="1020"/>
    </row>
    <row r="46" spans="1:43" ht="24" customHeight="1">
      <c r="A46" s="993" t="s">
        <v>180</v>
      </c>
      <c r="B46" s="994"/>
      <c r="C46" s="994"/>
      <c r="D46" s="995"/>
      <c r="E46" s="729" t="s">
        <v>951</v>
      </c>
      <c r="F46" s="1024" t="s">
        <v>1035</v>
      </c>
      <c r="G46" s="1024"/>
      <c r="H46" s="1024"/>
      <c r="I46" s="858" t="s">
        <v>951</v>
      </c>
      <c r="J46" s="997" t="s">
        <v>1036</v>
      </c>
      <c r="K46" s="997"/>
      <c r="L46" s="997"/>
      <c r="M46" s="858" t="s">
        <v>951</v>
      </c>
      <c r="N46" s="1024" t="s">
        <v>1037</v>
      </c>
      <c r="O46" s="1024"/>
      <c r="P46" s="1024"/>
      <c r="Q46" s="1024"/>
      <c r="R46" s="1024"/>
      <c r="S46" s="1024"/>
      <c r="T46" s="1024"/>
      <c r="U46" s="1024"/>
      <c r="V46" s="1024"/>
      <c r="W46" s="858" t="s">
        <v>951</v>
      </c>
      <c r="X46" s="1024" t="s">
        <v>1038</v>
      </c>
      <c r="Y46" s="1024"/>
      <c r="Z46" s="1025"/>
    </row>
    <row r="47" spans="1:43" s="42" customFormat="1" ht="24" customHeight="1">
      <c r="A47" s="993" t="s">
        <v>185</v>
      </c>
      <c r="B47" s="994"/>
      <c r="C47" s="994"/>
      <c r="D47" s="995"/>
      <c r="E47" s="729" t="s">
        <v>951</v>
      </c>
      <c r="F47" s="777" t="s">
        <v>1003</v>
      </c>
      <c r="G47" s="858" t="s">
        <v>951</v>
      </c>
      <c r="H47" s="777" t="s">
        <v>995</v>
      </c>
      <c r="I47" s="1026"/>
      <c r="J47" s="1026"/>
      <c r="K47" s="1026"/>
      <c r="L47" s="1026"/>
      <c r="M47" s="854" t="s">
        <v>150</v>
      </c>
      <c r="N47" s="993" t="s">
        <v>165</v>
      </c>
      <c r="O47" s="994"/>
      <c r="P47" s="994"/>
      <c r="Q47" s="995"/>
      <c r="R47" s="729" t="s">
        <v>951</v>
      </c>
      <c r="S47" s="854" t="s">
        <v>1003</v>
      </c>
      <c r="T47" s="858" t="s">
        <v>951</v>
      </c>
      <c r="U47" s="854" t="s">
        <v>995</v>
      </c>
      <c r="V47" s="783"/>
      <c r="W47" s="783"/>
      <c r="X47" s="783"/>
      <c r="Y47" s="783"/>
      <c r="Z47" s="789" t="s">
        <v>150</v>
      </c>
    </row>
    <row r="48" spans="1:43" ht="22" customHeight="1">
      <c r="A48" s="894" t="s">
        <v>188</v>
      </c>
      <c r="B48" s="895"/>
      <c r="C48" s="895"/>
      <c r="D48" s="895"/>
      <c r="E48" s="895"/>
      <c r="F48" s="895"/>
      <c r="G48" s="895"/>
      <c r="H48" s="895"/>
      <c r="I48" s="895"/>
      <c r="J48" s="895"/>
      <c r="K48" s="895"/>
      <c r="L48" s="895"/>
      <c r="M48" s="895"/>
      <c r="N48" s="895"/>
      <c r="O48" s="895"/>
      <c r="P48" s="895"/>
      <c r="Q48" s="895"/>
      <c r="R48" s="895"/>
      <c r="S48" s="895"/>
      <c r="T48" s="895"/>
      <c r="U48" s="895"/>
      <c r="V48" s="895"/>
      <c r="W48" s="895"/>
      <c r="X48" s="895"/>
      <c r="Y48" s="895"/>
      <c r="Z48" s="1027"/>
    </row>
    <row r="49" spans="1:36" ht="23" customHeight="1">
      <c r="A49" s="1028" t="s">
        <v>189</v>
      </c>
      <c r="B49" s="1029"/>
      <c r="C49" s="1029"/>
      <c r="D49" s="1029"/>
      <c r="E49" s="1029"/>
      <c r="F49" s="1030"/>
      <c r="G49" s="1030"/>
      <c r="H49" s="1030"/>
      <c r="I49" s="1030"/>
      <c r="J49" s="1030"/>
      <c r="K49" s="1030"/>
      <c r="L49" s="1030"/>
      <c r="M49" s="1031"/>
      <c r="N49" s="1028" t="s">
        <v>190</v>
      </c>
      <c r="O49" s="1029"/>
      <c r="P49" s="1029"/>
      <c r="Q49" s="1029"/>
      <c r="R49" s="1029"/>
      <c r="S49" s="1030"/>
      <c r="T49" s="1030"/>
      <c r="U49" s="1030"/>
      <c r="V49" s="1030"/>
      <c r="W49" s="1030"/>
      <c r="X49" s="1030"/>
      <c r="Y49" s="1030"/>
      <c r="Z49" s="1031"/>
      <c r="AA49" s="700"/>
    </row>
    <row r="50" spans="1:36" ht="23" customHeight="1">
      <c r="A50" s="1032" t="s">
        <v>191</v>
      </c>
      <c r="B50" s="1033"/>
      <c r="C50" s="1033"/>
      <c r="D50" s="1033"/>
      <c r="E50" s="1033"/>
      <c r="F50" s="1034"/>
      <c r="G50" s="1034"/>
      <c r="H50" s="1034"/>
      <c r="I50" s="1034"/>
      <c r="J50" s="1034"/>
      <c r="K50" s="1034"/>
      <c r="L50" s="1034"/>
      <c r="M50" s="1035"/>
      <c r="N50" s="1032" t="s">
        <v>191</v>
      </c>
      <c r="O50" s="1033"/>
      <c r="P50" s="1033"/>
      <c r="Q50" s="1033"/>
      <c r="R50" s="1033"/>
      <c r="S50" s="1034"/>
      <c r="T50" s="1034"/>
      <c r="U50" s="1034"/>
      <c r="V50" s="1034"/>
      <c r="W50" s="1034"/>
      <c r="X50" s="1034"/>
      <c r="Y50" s="1034"/>
      <c r="Z50" s="1035"/>
      <c r="AA50" s="700"/>
    </row>
    <row r="51" spans="1:36" ht="23" customHeight="1">
      <c r="A51" s="1028" t="s">
        <v>192</v>
      </c>
      <c r="B51" s="1029"/>
      <c r="C51" s="1029"/>
      <c r="D51" s="1029"/>
      <c r="E51" s="1029"/>
      <c r="F51" s="1030"/>
      <c r="G51" s="1030"/>
      <c r="H51" s="1030"/>
      <c r="I51" s="1030"/>
      <c r="J51" s="1030"/>
      <c r="K51" s="1030"/>
      <c r="L51" s="1030"/>
      <c r="M51" s="1031"/>
      <c r="N51" s="1036" t="s">
        <v>193</v>
      </c>
      <c r="O51" s="1037"/>
      <c r="P51" s="1037"/>
      <c r="Q51" s="1037"/>
      <c r="R51" s="1037"/>
      <c r="S51" s="1030"/>
      <c r="T51" s="1030"/>
      <c r="U51" s="1030"/>
      <c r="V51" s="1030"/>
      <c r="W51" s="1030"/>
      <c r="X51" s="1030"/>
      <c r="Y51" s="1030"/>
      <c r="Z51" s="1031"/>
      <c r="AA51" s="700"/>
    </row>
    <row r="52" spans="1:36" ht="23" customHeight="1">
      <c r="A52" s="1032" t="s">
        <v>191</v>
      </c>
      <c r="B52" s="1033"/>
      <c r="C52" s="1033"/>
      <c r="D52" s="1033"/>
      <c r="E52" s="1033"/>
      <c r="F52" s="1034"/>
      <c r="G52" s="1034"/>
      <c r="H52" s="1034"/>
      <c r="I52" s="1034"/>
      <c r="J52" s="1034"/>
      <c r="K52" s="1034"/>
      <c r="L52" s="1034"/>
      <c r="M52" s="1035"/>
      <c r="N52" s="1032" t="s">
        <v>194</v>
      </c>
      <c r="O52" s="1033"/>
      <c r="P52" s="1033"/>
      <c r="Q52" s="1033"/>
      <c r="R52" s="1033"/>
      <c r="S52" s="1034"/>
      <c r="T52" s="1034"/>
      <c r="U52" s="1034"/>
      <c r="V52" s="1034"/>
      <c r="W52" s="1034"/>
      <c r="X52" s="1034"/>
      <c r="Y52" s="1034"/>
      <c r="Z52" s="1035"/>
      <c r="AA52" s="700"/>
    </row>
    <row r="53" spans="1:36" ht="23" customHeight="1">
      <c r="A53" s="1028" t="s">
        <v>962</v>
      </c>
      <c r="B53" s="1029"/>
      <c r="C53" s="1029"/>
      <c r="D53" s="1029"/>
      <c r="E53" s="1029"/>
      <c r="F53" s="1030"/>
      <c r="G53" s="1030"/>
      <c r="H53" s="1030"/>
      <c r="I53" s="1030"/>
      <c r="J53" s="1030"/>
      <c r="K53" s="1030"/>
      <c r="L53" s="1030"/>
      <c r="M53" s="1031"/>
      <c r="N53" s="1028" t="s">
        <v>964</v>
      </c>
      <c r="O53" s="1029"/>
      <c r="P53" s="1029"/>
      <c r="Q53" s="1029"/>
      <c r="R53" s="1029"/>
      <c r="S53" s="1030"/>
      <c r="T53" s="1030"/>
      <c r="U53" s="1030"/>
      <c r="V53" s="1030"/>
      <c r="W53" s="1030"/>
      <c r="X53" s="1030"/>
      <c r="Y53" s="1030"/>
      <c r="Z53" s="1031"/>
      <c r="AA53" s="700"/>
    </row>
    <row r="54" spans="1:36" ht="23" customHeight="1">
      <c r="A54" s="1032" t="s">
        <v>963</v>
      </c>
      <c r="B54" s="1033"/>
      <c r="C54" s="1033"/>
      <c r="D54" s="1033"/>
      <c r="E54" s="1033"/>
      <c r="F54" s="1034"/>
      <c r="G54" s="1034"/>
      <c r="H54" s="1034"/>
      <c r="I54" s="1034"/>
      <c r="J54" s="1034"/>
      <c r="K54" s="1034"/>
      <c r="L54" s="1034"/>
      <c r="M54" s="1035"/>
      <c r="N54" s="1032" t="s">
        <v>965</v>
      </c>
      <c r="O54" s="1033"/>
      <c r="P54" s="1033"/>
      <c r="Q54" s="1033"/>
      <c r="R54" s="1033"/>
      <c r="S54" s="1034"/>
      <c r="T54" s="1034"/>
      <c r="U54" s="1034"/>
      <c r="V54" s="1034"/>
      <c r="W54" s="1034"/>
      <c r="X54" s="1034"/>
      <c r="Y54" s="1034"/>
      <c r="Z54" s="1035"/>
      <c r="AA54" s="700"/>
    </row>
    <row r="55" spans="1:36" ht="35" customHeight="1">
      <c r="A55" s="1038" t="s">
        <v>1139</v>
      </c>
      <c r="B55" s="1039"/>
      <c r="C55" s="1039"/>
      <c r="D55" s="1039"/>
      <c r="E55" s="1039"/>
      <c r="F55" s="1039"/>
      <c r="G55" s="1039"/>
      <c r="H55" s="1039"/>
      <c r="I55" s="1039"/>
      <c r="J55" s="1039"/>
      <c r="K55" s="1039"/>
      <c r="L55" s="1039"/>
      <c r="M55" s="1039"/>
      <c r="N55" s="1039"/>
      <c r="O55" s="1039"/>
      <c r="P55" s="1039"/>
      <c r="Q55" s="1039"/>
      <c r="R55" s="1039"/>
      <c r="S55" s="1039"/>
      <c r="T55" s="1039"/>
      <c r="U55" s="1039"/>
      <c r="V55" s="1039"/>
      <c r="W55" s="1039"/>
      <c r="X55" s="1039"/>
      <c r="Y55" s="1039"/>
      <c r="Z55" s="1040"/>
      <c r="AA55" s="700"/>
    </row>
    <row r="56" spans="1:36" s="863" customFormat="1" ht="23" customHeight="1">
      <c r="A56" s="961" t="s">
        <v>197</v>
      </c>
      <c r="B56" s="962"/>
      <c r="C56" s="962"/>
      <c r="D56" s="963"/>
      <c r="E56" s="738" t="s">
        <v>980</v>
      </c>
      <c r="F56" s="836" t="s">
        <v>1104</v>
      </c>
      <c r="G56" s="836"/>
      <c r="H56" s="836"/>
      <c r="I56" s="836"/>
      <c r="J56" s="836"/>
      <c r="K56" s="836"/>
      <c r="L56" s="694"/>
      <c r="M56" s="694"/>
      <c r="N56" s="694"/>
      <c r="O56" s="694"/>
      <c r="P56" s="694"/>
      <c r="Q56" s="694"/>
      <c r="R56" s="846" t="s">
        <v>104</v>
      </c>
      <c r="S56" s="694"/>
      <c r="T56" s="846" t="s">
        <v>970</v>
      </c>
      <c r="U56" s="694"/>
      <c r="V56" s="837" t="s">
        <v>1080</v>
      </c>
      <c r="W56" s="694"/>
      <c r="X56" s="694"/>
      <c r="Y56" s="694"/>
      <c r="Z56" s="838"/>
    </row>
    <row r="57" spans="1:36" s="863" customFormat="1" ht="23" customHeight="1">
      <c r="A57" s="964"/>
      <c r="B57" s="965"/>
      <c r="C57" s="965"/>
      <c r="D57" s="966"/>
      <c r="E57" s="716" t="s">
        <v>980</v>
      </c>
      <c r="F57" s="790" t="s">
        <v>1125</v>
      </c>
      <c r="G57" s="790"/>
      <c r="H57" s="790"/>
      <c r="I57" s="790"/>
      <c r="J57" s="790"/>
      <c r="K57" s="696"/>
      <c r="L57" s="844" t="s">
        <v>951</v>
      </c>
      <c r="M57" s="791" t="s">
        <v>1042</v>
      </c>
      <c r="N57" s="791"/>
      <c r="O57" s="791"/>
      <c r="P57" s="791"/>
      <c r="Q57" s="791"/>
      <c r="R57" s="696"/>
      <c r="S57" s="696"/>
      <c r="T57" s="844" t="s">
        <v>951</v>
      </c>
      <c r="U57" s="792" t="s">
        <v>1124</v>
      </c>
      <c r="V57" s="792"/>
      <c r="W57" s="792"/>
      <c r="X57" s="888"/>
      <c r="Y57" s="888"/>
      <c r="Z57" s="839" t="s">
        <v>150</v>
      </c>
    </row>
    <row r="58" spans="1:36" s="726" customFormat="1" ht="23" customHeight="1">
      <c r="A58" s="1041" t="s">
        <v>949</v>
      </c>
      <c r="B58" s="1042"/>
      <c r="C58" s="1042"/>
      <c r="D58" s="1042"/>
      <c r="E58" s="1042"/>
      <c r="F58" s="1042"/>
      <c r="G58" s="1042"/>
      <c r="H58" s="1042"/>
      <c r="I58" s="1042"/>
      <c r="J58" s="1042"/>
      <c r="K58" s="1042"/>
      <c r="L58" s="725"/>
      <c r="M58" s="725"/>
      <c r="N58" s="725"/>
      <c r="O58" s="725"/>
      <c r="P58" s="725"/>
      <c r="Q58" s="725"/>
      <c r="R58" s="725"/>
      <c r="S58" s="725"/>
      <c r="T58" s="725"/>
      <c r="U58" s="725"/>
      <c r="V58" s="725"/>
      <c r="W58" s="725"/>
      <c r="X58" s="725"/>
      <c r="Y58" s="725"/>
      <c r="Z58" s="840"/>
    </row>
    <row r="59" spans="1:36" s="863" customFormat="1" ht="23" customHeight="1">
      <c r="A59" s="993" t="s">
        <v>75</v>
      </c>
      <c r="B59" s="994"/>
      <c r="C59" s="994"/>
      <c r="D59" s="995"/>
      <c r="E59" s="729" t="s">
        <v>951</v>
      </c>
      <c r="F59" s="697" t="s">
        <v>1043</v>
      </c>
      <c r="G59" s="697"/>
      <c r="H59" s="697"/>
      <c r="I59" s="697"/>
      <c r="J59" s="697"/>
      <c r="K59" s="697"/>
      <c r="L59" s="858" t="s">
        <v>951</v>
      </c>
      <c r="M59" s="997" t="s">
        <v>1044</v>
      </c>
      <c r="N59" s="997"/>
      <c r="O59" s="997"/>
      <c r="P59" s="997"/>
      <c r="Q59" s="997"/>
      <c r="R59" s="997"/>
      <c r="S59" s="997"/>
      <c r="T59" s="997"/>
      <c r="U59" s="997"/>
      <c r="V59" s="997"/>
      <c r="W59" s="997"/>
      <c r="X59" s="997"/>
      <c r="Y59" s="997"/>
      <c r="Z59" s="698" t="s">
        <v>150</v>
      </c>
      <c r="AA59" s="784"/>
    </row>
    <row r="60" spans="1:36" s="863" customFormat="1" ht="23" customHeight="1">
      <c r="A60" s="939" t="s">
        <v>1126</v>
      </c>
      <c r="B60" s="977"/>
      <c r="C60" s="977"/>
      <c r="D60" s="978"/>
      <c r="E60" s="738" t="s">
        <v>980</v>
      </c>
      <c r="F60" s="694" t="s">
        <v>1045</v>
      </c>
      <c r="G60" s="857" t="s">
        <v>951</v>
      </c>
      <c r="H60" s="693" t="s">
        <v>1127</v>
      </c>
      <c r="I60" s="693"/>
      <c r="J60" s="887"/>
      <c r="K60" s="887"/>
      <c r="L60" s="887"/>
      <c r="M60" s="887"/>
      <c r="N60" s="693" t="s">
        <v>1128</v>
      </c>
      <c r="O60" s="887"/>
      <c r="P60" s="887"/>
      <c r="Q60" s="887" t="s">
        <v>1129</v>
      </c>
      <c r="R60" s="887"/>
      <c r="S60" s="887"/>
      <c r="T60" s="887"/>
      <c r="U60" s="887"/>
      <c r="V60" s="887"/>
      <c r="W60" s="694" t="s">
        <v>1046</v>
      </c>
      <c r="X60" s="887"/>
      <c r="Y60" s="887"/>
      <c r="Z60" s="795" t="s">
        <v>960</v>
      </c>
      <c r="AA60" s="793"/>
      <c r="AB60" s="796"/>
      <c r="AC60" s="796"/>
      <c r="AD60" s="796"/>
      <c r="AE60" s="796"/>
      <c r="AF60" s="794"/>
      <c r="AG60" s="796"/>
      <c r="AH60" s="796"/>
      <c r="AI60" s="796"/>
      <c r="AJ60" s="797"/>
    </row>
    <row r="61" spans="1:36" s="863" customFormat="1" ht="23" customHeight="1">
      <c r="A61" s="964"/>
      <c r="B61" s="965"/>
      <c r="C61" s="965"/>
      <c r="D61" s="966"/>
      <c r="E61" s="716" t="s">
        <v>980</v>
      </c>
      <c r="F61" s="696" t="s">
        <v>1048</v>
      </c>
      <c r="G61" s="696"/>
      <c r="H61" s="696"/>
      <c r="I61" s="696"/>
      <c r="J61" s="844" t="s">
        <v>951</v>
      </c>
      <c r="K61" s="976" t="s">
        <v>348</v>
      </c>
      <c r="L61" s="976"/>
      <c r="M61" s="696" t="s">
        <v>149</v>
      </c>
      <c r="N61" s="888"/>
      <c r="O61" s="888"/>
      <c r="P61" s="888"/>
      <c r="Q61" s="888"/>
      <c r="R61" s="888"/>
      <c r="S61" s="888"/>
      <c r="T61" s="888"/>
      <c r="U61" s="888"/>
      <c r="V61" s="888"/>
      <c r="W61" s="888"/>
      <c r="X61" s="888"/>
      <c r="Y61" s="888"/>
      <c r="Z61" s="787" t="s">
        <v>960</v>
      </c>
      <c r="AA61" s="796"/>
      <c r="AB61" s="796"/>
      <c r="AC61" s="796"/>
      <c r="AD61" s="796"/>
      <c r="AE61" s="796"/>
      <c r="AF61" s="796"/>
      <c r="AG61" s="796"/>
      <c r="AH61" s="796"/>
      <c r="AI61" s="796"/>
      <c r="AJ61" s="797"/>
    </row>
    <row r="62" spans="1:36" ht="23" customHeight="1">
      <c r="A62" s="1043" t="s">
        <v>950</v>
      </c>
      <c r="B62" s="1044"/>
      <c r="C62" s="1044"/>
      <c r="D62" s="1045"/>
      <c r="E62" s="1052"/>
      <c r="F62" s="1053"/>
      <c r="G62" s="1053"/>
      <c r="H62" s="1053"/>
      <c r="I62" s="1053"/>
      <c r="J62" s="1053"/>
      <c r="K62" s="1053"/>
      <c r="L62" s="1053"/>
      <c r="M62" s="1053"/>
      <c r="N62" s="1053"/>
      <c r="O62" s="1053"/>
      <c r="P62" s="1053"/>
      <c r="Q62" s="1053"/>
      <c r="R62" s="1053"/>
      <c r="S62" s="1053"/>
      <c r="T62" s="1053"/>
      <c r="U62" s="1053"/>
      <c r="V62" s="1053"/>
      <c r="W62" s="1053"/>
      <c r="X62" s="1053"/>
      <c r="Y62" s="1053"/>
      <c r="Z62" s="1054"/>
      <c r="AA62" s="700"/>
    </row>
    <row r="63" spans="1:36" ht="23" customHeight="1">
      <c r="A63" s="1046"/>
      <c r="B63" s="1047"/>
      <c r="C63" s="1047"/>
      <c r="D63" s="1048"/>
      <c r="E63" s="1055"/>
      <c r="F63" s="1056"/>
      <c r="G63" s="1056"/>
      <c r="H63" s="1056"/>
      <c r="I63" s="1056"/>
      <c r="J63" s="1056"/>
      <c r="K63" s="1056"/>
      <c r="L63" s="1056"/>
      <c r="M63" s="1056"/>
      <c r="N63" s="1056"/>
      <c r="O63" s="1056"/>
      <c r="P63" s="1056"/>
      <c r="Q63" s="1056"/>
      <c r="R63" s="1056"/>
      <c r="S63" s="1056"/>
      <c r="T63" s="1056"/>
      <c r="U63" s="1056"/>
      <c r="V63" s="1056"/>
      <c r="W63" s="1056"/>
      <c r="X63" s="1056"/>
      <c r="Y63" s="1056"/>
      <c r="Z63" s="1057"/>
      <c r="AA63" s="700"/>
    </row>
    <row r="64" spans="1:36" ht="23" customHeight="1">
      <c r="A64" s="1049"/>
      <c r="B64" s="1050"/>
      <c r="C64" s="1050"/>
      <c r="D64" s="1051"/>
      <c r="E64" s="1058"/>
      <c r="F64" s="1059"/>
      <c r="G64" s="1059"/>
      <c r="H64" s="1059"/>
      <c r="I64" s="1059"/>
      <c r="J64" s="1059"/>
      <c r="K64" s="1059"/>
      <c r="L64" s="1059"/>
      <c r="M64" s="1059"/>
      <c r="N64" s="1059"/>
      <c r="O64" s="1059"/>
      <c r="P64" s="1059"/>
      <c r="Q64" s="1059"/>
      <c r="R64" s="1059"/>
      <c r="S64" s="1059"/>
      <c r="T64" s="1059"/>
      <c r="U64" s="1059"/>
      <c r="V64" s="1059"/>
      <c r="W64" s="1059"/>
      <c r="X64" s="1059"/>
      <c r="Y64" s="1059"/>
      <c r="Z64" s="1060"/>
      <c r="AA64" s="700"/>
    </row>
    <row r="65" spans="1:27" ht="27.5" customHeight="1">
      <c r="A65" s="1061" t="s">
        <v>1051</v>
      </c>
      <c r="B65" s="1062"/>
      <c r="C65" s="1062"/>
      <c r="D65" s="1062"/>
      <c r="E65" s="1065"/>
      <c r="F65" s="1066"/>
      <c r="G65" s="1066"/>
      <c r="H65" s="1066"/>
      <c r="I65" s="1066"/>
      <c r="J65" s="1066"/>
      <c r="K65" s="1066"/>
      <c r="L65" s="1066"/>
      <c r="M65" s="1066"/>
      <c r="N65" s="1066"/>
      <c r="O65" s="1066"/>
      <c r="P65" s="1066"/>
      <c r="Q65" s="1066"/>
      <c r="R65" s="1066"/>
      <c r="S65" s="1066"/>
      <c r="T65" s="1066"/>
      <c r="U65" s="1066"/>
      <c r="V65" s="1066"/>
      <c r="W65" s="1066"/>
      <c r="X65" s="1066"/>
      <c r="Y65" s="1066"/>
      <c r="Z65" s="1067"/>
      <c r="AA65" s="700"/>
    </row>
    <row r="66" spans="1:27" ht="27.5" customHeight="1">
      <c r="A66" s="1063"/>
      <c r="B66" s="1064"/>
      <c r="C66" s="1064"/>
      <c r="D66" s="1064"/>
      <c r="E66" s="1068"/>
      <c r="F66" s="1069"/>
      <c r="G66" s="1069"/>
      <c r="H66" s="1069"/>
      <c r="I66" s="1069"/>
      <c r="J66" s="1069"/>
      <c r="K66" s="1069"/>
      <c r="L66" s="1069"/>
      <c r="M66" s="1069"/>
      <c r="N66" s="1069"/>
      <c r="O66" s="1069"/>
      <c r="P66" s="1069"/>
      <c r="Q66" s="1069"/>
      <c r="R66" s="1069"/>
      <c r="S66" s="1069"/>
      <c r="T66" s="1069"/>
      <c r="U66" s="1069"/>
      <c r="V66" s="1069"/>
      <c r="W66" s="1069"/>
      <c r="X66" s="1069"/>
      <c r="Y66" s="1069"/>
      <c r="Z66" s="1070"/>
      <c r="AA66" s="700"/>
    </row>
    <row r="67" spans="1:27" s="42" customFormat="1" ht="22" customHeight="1">
      <c r="A67" s="875" t="s">
        <v>210</v>
      </c>
      <c r="B67" s="873"/>
      <c r="C67" s="873"/>
      <c r="D67" s="873"/>
      <c r="E67" s="873"/>
      <c r="F67" s="873"/>
      <c r="G67" s="873"/>
      <c r="H67" s="873"/>
      <c r="I67" s="873"/>
      <c r="J67" s="873"/>
      <c r="K67" s="873"/>
      <c r="L67" s="873"/>
      <c r="M67" s="873"/>
      <c r="N67" s="873"/>
      <c r="O67" s="873"/>
      <c r="P67" s="873"/>
      <c r="Q67" s="873"/>
      <c r="R67" s="873"/>
      <c r="S67" s="873"/>
      <c r="T67" s="873"/>
      <c r="U67" s="873"/>
      <c r="V67" s="873"/>
      <c r="W67" s="873"/>
      <c r="X67" s="873"/>
      <c r="Y67" s="873"/>
      <c r="Z67" s="874"/>
    </row>
    <row r="68" spans="1:27" s="863" customFormat="1" ht="23" customHeight="1">
      <c r="A68" s="964" t="s">
        <v>211</v>
      </c>
      <c r="B68" s="965"/>
      <c r="C68" s="965"/>
      <c r="D68" s="729" t="s">
        <v>951</v>
      </c>
      <c r="E68" s="800" t="s">
        <v>1052</v>
      </c>
      <c r="F68" s="801"/>
      <c r="G68" s="858" t="s">
        <v>951</v>
      </c>
      <c r="H68" s="847" t="s">
        <v>1053</v>
      </c>
      <c r="I68" s="802"/>
      <c r="J68" s="858" t="s">
        <v>951</v>
      </c>
      <c r="K68" s="847" t="s">
        <v>1054</v>
      </c>
      <c r="L68" s="802"/>
      <c r="M68" s="858" t="s">
        <v>951</v>
      </c>
      <c r="N68" s="845" t="s">
        <v>1055</v>
      </c>
      <c r="O68" s="845"/>
      <c r="P68" s="787"/>
      <c r="Q68" s="964" t="s">
        <v>223</v>
      </c>
      <c r="R68" s="966"/>
      <c r="S68" s="1071" t="s">
        <v>991</v>
      </c>
      <c r="T68" s="888"/>
      <c r="U68" s="993" t="s">
        <v>1065</v>
      </c>
      <c r="V68" s="994"/>
      <c r="W68" s="994"/>
      <c r="X68" s="996" t="s">
        <v>991</v>
      </c>
      <c r="Y68" s="997"/>
      <c r="Z68" s="698"/>
    </row>
    <row r="69" spans="1:27" s="863" customFormat="1" ht="23" customHeight="1">
      <c r="A69" s="1084" t="s">
        <v>1056</v>
      </c>
      <c r="B69" s="1085"/>
      <c r="C69" s="1086"/>
      <c r="D69" s="729" t="s">
        <v>951</v>
      </c>
      <c r="E69" s="697" t="s">
        <v>1003</v>
      </c>
      <c r="F69" s="858" t="s">
        <v>951</v>
      </c>
      <c r="G69" s="997" t="s">
        <v>1057</v>
      </c>
      <c r="H69" s="997"/>
      <c r="I69" s="997"/>
      <c r="J69" s="997"/>
      <c r="K69" s="997"/>
      <c r="L69" s="997"/>
      <c r="M69" s="997"/>
      <c r="N69" s="997"/>
      <c r="O69" s="997"/>
      <c r="P69" s="789" t="s">
        <v>150</v>
      </c>
      <c r="Q69" s="993" t="s">
        <v>228</v>
      </c>
      <c r="R69" s="995"/>
      <c r="S69" s="996"/>
      <c r="T69" s="997"/>
      <c r="U69" s="993" t="s">
        <v>1066</v>
      </c>
      <c r="V69" s="994"/>
      <c r="W69" s="994"/>
      <c r="X69" s="996"/>
      <c r="Y69" s="997"/>
      <c r="Z69" s="789"/>
    </row>
    <row r="70" spans="1:27" s="863" customFormat="1" ht="23" customHeight="1">
      <c r="A70" s="1081" t="s">
        <v>218</v>
      </c>
      <c r="B70" s="1082"/>
      <c r="C70" s="1083"/>
      <c r="D70" s="729" t="s">
        <v>951</v>
      </c>
      <c r="E70" s="783" t="s">
        <v>1058</v>
      </c>
      <c r="F70" s="783"/>
      <c r="G70" s="697"/>
      <c r="H70" s="858" t="s">
        <v>951</v>
      </c>
      <c r="I70" s="1019" t="s">
        <v>1059</v>
      </c>
      <c r="J70" s="1019"/>
      <c r="K70" s="858" t="s">
        <v>951</v>
      </c>
      <c r="L70" s="1019" t="s">
        <v>1060</v>
      </c>
      <c r="M70" s="1019"/>
      <c r="N70" s="697"/>
      <c r="O70" s="997" t="s">
        <v>1061</v>
      </c>
      <c r="P70" s="997"/>
      <c r="Q70" s="858" t="s">
        <v>951</v>
      </c>
      <c r="R70" s="1019" t="s">
        <v>1062</v>
      </c>
      <c r="S70" s="1019"/>
      <c r="T70" s="997"/>
      <c r="U70" s="997"/>
      <c r="V70" s="997"/>
      <c r="W70" s="997"/>
      <c r="X70" s="799" t="s">
        <v>150</v>
      </c>
      <c r="Y70" s="858" t="s">
        <v>951</v>
      </c>
      <c r="Z70" s="859" t="s">
        <v>1003</v>
      </c>
    </row>
    <row r="71" spans="1:27" s="863" customFormat="1" ht="23" customHeight="1">
      <c r="A71" s="1004" t="s">
        <v>1146</v>
      </c>
      <c r="B71" s="977"/>
      <c r="C71" s="978"/>
      <c r="D71" s="1072" t="s">
        <v>991</v>
      </c>
      <c r="E71" s="937"/>
      <c r="F71" s="939" t="s">
        <v>1148</v>
      </c>
      <c r="G71" s="940"/>
      <c r="H71" s="947"/>
      <c r="I71" s="1073"/>
      <c r="J71" s="1074"/>
      <c r="K71" s="1074"/>
      <c r="L71" s="1074"/>
      <c r="M71" s="1074"/>
      <c r="N71" s="1074"/>
      <c r="O71" s="1074"/>
      <c r="P71" s="1074"/>
      <c r="Q71" s="1074"/>
      <c r="R71" s="1074"/>
      <c r="S71" s="1074"/>
      <c r="T71" s="1074"/>
      <c r="U71" s="1074"/>
      <c r="V71" s="1074"/>
      <c r="W71" s="1074"/>
      <c r="X71" s="1074"/>
      <c r="Y71" s="1074"/>
      <c r="Z71" s="1075"/>
    </row>
    <row r="72" spans="1:27" s="863" customFormat="1" ht="23" customHeight="1">
      <c r="A72" s="964"/>
      <c r="B72" s="965"/>
      <c r="C72" s="966"/>
      <c r="D72" s="1071"/>
      <c r="E72" s="938"/>
      <c r="F72" s="941"/>
      <c r="G72" s="942"/>
      <c r="H72" s="948"/>
      <c r="I72" s="1076"/>
      <c r="J72" s="1077"/>
      <c r="K72" s="1077"/>
      <c r="L72" s="1077"/>
      <c r="M72" s="1077"/>
      <c r="N72" s="1077"/>
      <c r="O72" s="1077"/>
      <c r="P72" s="1077"/>
      <c r="Q72" s="1077"/>
      <c r="R72" s="1077"/>
      <c r="S72" s="1077"/>
      <c r="T72" s="1077"/>
      <c r="U72" s="1077"/>
      <c r="V72" s="1077"/>
      <c r="W72" s="1077"/>
      <c r="X72" s="1077"/>
      <c r="Y72" s="1077"/>
      <c r="Z72" s="1078"/>
    </row>
    <row r="73" spans="1:27" s="863" customFormat="1" ht="23" customHeight="1">
      <c r="A73" s="1079" t="s">
        <v>1147</v>
      </c>
      <c r="B73" s="1079"/>
      <c r="C73" s="1079"/>
      <c r="D73" s="1072"/>
      <c r="E73" s="937"/>
      <c r="F73" s="939" t="s">
        <v>1149</v>
      </c>
      <c r="G73" s="977"/>
      <c r="H73" s="978"/>
      <c r="I73" s="1073"/>
      <c r="J73" s="1074"/>
      <c r="K73" s="1074"/>
      <c r="L73" s="1074"/>
      <c r="M73" s="1074"/>
      <c r="N73" s="1074"/>
      <c r="O73" s="1074"/>
      <c r="P73" s="1074"/>
      <c r="Q73" s="1074"/>
      <c r="R73" s="1074"/>
      <c r="S73" s="1074"/>
      <c r="T73" s="1074"/>
      <c r="U73" s="1074"/>
      <c r="V73" s="1074"/>
      <c r="W73" s="1074"/>
      <c r="X73" s="1074"/>
      <c r="Y73" s="1074"/>
      <c r="Z73" s="1075"/>
    </row>
    <row r="74" spans="1:27" s="863" customFormat="1" ht="23" customHeight="1">
      <c r="A74" s="1080"/>
      <c r="B74" s="1080"/>
      <c r="C74" s="1080"/>
      <c r="D74" s="1071"/>
      <c r="E74" s="938"/>
      <c r="F74" s="964"/>
      <c r="G74" s="965"/>
      <c r="H74" s="966"/>
      <c r="I74" s="1076"/>
      <c r="J74" s="1077"/>
      <c r="K74" s="1077"/>
      <c r="L74" s="1077"/>
      <c r="M74" s="1077"/>
      <c r="N74" s="1077"/>
      <c r="O74" s="1077"/>
      <c r="P74" s="1077"/>
      <c r="Q74" s="1077"/>
      <c r="R74" s="1077"/>
      <c r="S74" s="1077"/>
      <c r="T74" s="1077"/>
      <c r="U74" s="1077"/>
      <c r="V74" s="1077"/>
      <c r="W74" s="1077"/>
      <c r="X74" s="1077"/>
      <c r="Y74" s="1077"/>
      <c r="Z74" s="1078"/>
    </row>
    <row r="75" spans="1:27" s="863" customFormat="1" ht="23" customHeight="1">
      <c r="A75" s="939" t="s">
        <v>237</v>
      </c>
      <c r="B75" s="940"/>
      <c r="C75" s="947"/>
      <c r="D75" s="1109" t="s">
        <v>1067</v>
      </c>
      <c r="E75" s="1110"/>
      <c r="F75" s="997"/>
      <c r="G75" s="997"/>
      <c r="H75" s="996" t="s">
        <v>1070</v>
      </c>
      <c r="I75" s="1105"/>
      <c r="J75" s="997"/>
      <c r="K75" s="997"/>
      <c r="L75" s="939" t="s">
        <v>1130</v>
      </c>
      <c r="M75" s="940"/>
      <c r="N75" s="947"/>
      <c r="O75" s="738" t="s">
        <v>980</v>
      </c>
      <c r="P75" s="693" t="s">
        <v>1003</v>
      </c>
      <c r="Q75" s="841" t="s">
        <v>951</v>
      </c>
      <c r="R75" s="693" t="s">
        <v>1020</v>
      </c>
      <c r="S75" s="694"/>
      <c r="T75" s="694"/>
      <c r="U75" s="693"/>
      <c r="V75" s="693"/>
      <c r="W75" s="693"/>
      <c r="X75" s="694"/>
      <c r="Y75" s="693"/>
      <c r="Z75" s="805"/>
    </row>
    <row r="76" spans="1:27" s="863" customFormat="1" ht="23" customHeight="1">
      <c r="A76" s="1106"/>
      <c r="B76" s="1107"/>
      <c r="C76" s="1108"/>
      <c r="D76" s="1109" t="s">
        <v>1068</v>
      </c>
      <c r="E76" s="1110"/>
      <c r="F76" s="997"/>
      <c r="G76" s="997"/>
      <c r="H76" s="996" t="s">
        <v>1071</v>
      </c>
      <c r="I76" s="1105"/>
      <c r="J76" s="997"/>
      <c r="K76" s="997"/>
      <c r="L76" s="1106"/>
      <c r="M76" s="1107"/>
      <c r="N76" s="1108"/>
      <c r="O76" s="1099"/>
      <c r="P76" s="1100"/>
      <c r="Q76" s="1100"/>
      <c r="R76" s="1100"/>
      <c r="S76" s="1100"/>
      <c r="T76" s="1100"/>
      <c r="U76" s="1100"/>
      <c r="V76" s="1100"/>
      <c r="W76" s="1100"/>
      <c r="X76" s="1100"/>
      <c r="Y76" s="1100"/>
      <c r="Z76" s="1101"/>
    </row>
    <row r="77" spans="1:27" s="863" customFormat="1" ht="23" customHeight="1">
      <c r="A77" s="1106"/>
      <c r="B77" s="1107"/>
      <c r="C77" s="1108"/>
      <c r="D77" s="996" t="s">
        <v>1069</v>
      </c>
      <c r="E77" s="1105"/>
      <c r="F77" s="997"/>
      <c r="G77" s="997"/>
      <c r="H77" s="996" t="s">
        <v>1072</v>
      </c>
      <c r="I77" s="1105"/>
      <c r="J77" s="997"/>
      <c r="K77" s="997"/>
      <c r="L77" s="1106"/>
      <c r="M77" s="1107"/>
      <c r="N77" s="1108"/>
      <c r="O77" s="1099"/>
      <c r="P77" s="1100"/>
      <c r="Q77" s="1100"/>
      <c r="R77" s="1100"/>
      <c r="S77" s="1100"/>
      <c r="T77" s="1100"/>
      <c r="U77" s="1100"/>
      <c r="V77" s="1100"/>
      <c r="W77" s="1100"/>
      <c r="X77" s="1100"/>
      <c r="Y77" s="1100"/>
      <c r="Z77" s="1101"/>
    </row>
    <row r="78" spans="1:27" s="863" customFormat="1" ht="23" customHeight="1">
      <c r="A78" s="941"/>
      <c r="B78" s="942"/>
      <c r="C78" s="948"/>
      <c r="D78" s="996" t="s">
        <v>1073</v>
      </c>
      <c r="E78" s="1105"/>
      <c r="F78" s="997" t="s">
        <v>991</v>
      </c>
      <c r="G78" s="997"/>
      <c r="H78" s="997"/>
      <c r="I78" s="997"/>
      <c r="J78" s="997"/>
      <c r="K78" s="998"/>
      <c r="L78" s="941"/>
      <c r="M78" s="942"/>
      <c r="N78" s="948"/>
      <c r="O78" s="1102"/>
      <c r="P78" s="1103"/>
      <c r="Q78" s="1103"/>
      <c r="R78" s="1103"/>
      <c r="S78" s="1103"/>
      <c r="T78" s="1103"/>
      <c r="U78" s="1103"/>
      <c r="V78" s="1103"/>
      <c r="W78" s="1103"/>
      <c r="X78" s="1103"/>
      <c r="Y78" s="1103"/>
      <c r="Z78" s="1104"/>
    </row>
    <row r="79" spans="1:27" s="863" customFormat="1" ht="23" customHeight="1">
      <c r="A79" s="949" t="s">
        <v>955</v>
      </c>
      <c r="B79" s="950"/>
      <c r="C79" s="1087"/>
      <c r="D79" s="1089" t="s">
        <v>956</v>
      </c>
      <c r="E79" s="1090"/>
      <c r="F79" s="1090"/>
      <c r="G79" s="1090"/>
      <c r="H79" s="1090"/>
      <c r="I79" s="1090"/>
      <c r="J79" s="1090"/>
      <c r="K79" s="1090"/>
      <c r="L79" s="1090"/>
      <c r="M79" s="1090"/>
      <c r="N79" s="1090"/>
      <c r="O79" s="1090"/>
      <c r="P79" s="1090"/>
      <c r="Q79" s="1090"/>
      <c r="R79" s="1090"/>
      <c r="S79" s="1090"/>
      <c r="T79" s="1090"/>
      <c r="U79" s="806"/>
      <c r="V79" s="806"/>
      <c r="W79" s="806"/>
      <c r="X79" s="806"/>
      <c r="Y79" s="806"/>
      <c r="Z79" s="810"/>
      <c r="AA79" s="774"/>
    </row>
    <row r="80" spans="1:27" s="863" customFormat="1" ht="23" customHeight="1">
      <c r="A80" s="1001"/>
      <c r="B80" s="1002"/>
      <c r="C80" s="1088"/>
      <c r="D80" s="1091"/>
      <c r="E80" s="1092"/>
      <c r="F80" s="1092"/>
      <c r="G80" s="1092"/>
      <c r="H80" s="1092"/>
      <c r="I80" s="1092"/>
      <c r="J80" s="1092"/>
      <c r="K80" s="1092"/>
      <c r="L80" s="1092"/>
      <c r="M80" s="1092"/>
      <c r="N80" s="1092"/>
      <c r="O80" s="1092"/>
      <c r="P80" s="1092"/>
      <c r="Q80" s="1092"/>
      <c r="R80" s="1092"/>
      <c r="S80" s="1092"/>
      <c r="T80" s="1092"/>
      <c r="U80" s="1092"/>
      <c r="V80" s="1092"/>
      <c r="W80" s="1092"/>
      <c r="X80" s="1092"/>
      <c r="Y80" s="1092"/>
      <c r="Z80" s="1093"/>
      <c r="AA80" s="774"/>
    </row>
    <row r="81" spans="1:27" s="863" customFormat="1" ht="23" customHeight="1">
      <c r="A81" s="1001"/>
      <c r="B81" s="1002"/>
      <c r="C81" s="1088"/>
      <c r="D81" s="1091"/>
      <c r="E81" s="1092"/>
      <c r="F81" s="1092"/>
      <c r="G81" s="1092"/>
      <c r="H81" s="1092"/>
      <c r="I81" s="1092"/>
      <c r="J81" s="1092"/>
      <c r="K81" s="1092"/>
      <c r="L81" s="1092"/>
      <c r="M81" s="1092"/>
      <c r="N81" s="1092"/>
      <c r="O81" s="1092"/>
      <c r="P81" s="1092"/>
      <c r="Q81" s="1092"/>
      <c r="R81" s="1092"/>
      <c r="S81" s="1092"/>
      <c r="T81" s="1092"/>
      <c r="U81" s="1092"/>
      <c r="V81" s="1092"/>
      <c r="W81" s="1092"/>
      <c r="X81" s="1092"/>
      <c r="Y81" s="1092"/>
      <c r="Z81" s="1093"/>
      <c r="AA81" s="774"/>
    </row>
    <row r="82" spans="1:27" s="863" customFormat="1" ht="23" customHeight="1">
      <c r="A82" s="1001"/>
      <c r="B82" s="1002"/>
      <c r="C82" s="1088"/>
      <c r="D82" s="1094"/>
      <c r="E82" s="1095"/>
      <c r="F82" s="1095"/>
      <c r="G82" s="1095"/>
      <c r="H82" s="1095"/>
      <c r="I82" s="1095"/>
      <c r="J82" s="1095"/>
      <c r="K82" s="1095"/>
      <c r="L82" s="1095"/>
      <c r="M82" s="1095"/>
      <c r="N82" s="1095"/>
      <c r="O82" s="1095"/>
      <c r="P82" s="1095"/>
      <c r="Q82" s="1095"/>
      <c r="R82" s="1095"/>
      <c r="S82" s="1095"/>
      <c r="T82" s="1095"/>
      <c r="U82" s="1095"/>
      <c r="V82" s="1095"/>
      <c r="W82" s="1095"/>
      <c r="X82" s="1095"/>
      <c r="Y82" s="1095"/>
      <c r="Z82" s="1096"/>
      <c r="AA82" s="774"/>
    </row>
    <row r="83" spans="1:27" s="863" customFormat="1" ht="23" customHeight="1">
      <c r="A83" s="1097" t="s">
        <v>1074</v>
      </c>
      <c r="B83" s="950"/>
      <c r="C83" s="1087"/>
      <c r="D83" s="738" t="s">
        <v>980</v>
      </c>
      <c r="E83" s="807" t="s">
        <v>1003</v>
      </c>
      <c r="F83" s="857" t="s">
        <v>951</v>
      </c>
      <c r="G83" s="807" t="s">
        <v>993</v>
      </c>
      <c r="H83" s="857" t="s">
        <v>951</v>
      </c>
      <c r="I83" s="954" t="s">
        <v>1075</v>
      </c>
      <c r="J83" s="954"/>
      <c r="K83" s="857" t="s">
        <v>951</v>
      </c>
      <c r="L83" s="748" t="s">
        <v>1076</v>
      </c>
      <c r="M83" s="857" t="s">
        <v>951</v>
      </c>
      <c r="N83" s="953" t="s">
        <v>1077</v>
      </c>
      <c r="O83" s="953"/>
      <c r="P83" s="748" t="s">
        <v>1078</v>
      </c>
      <c r="Q83" s="748"/>
      <c r="R83" s="748"/>
      <c r="S83" s="748"/>
      <c r="T83" s="887"/>
      <c r="U83" s="887"/>
      <c r="V83" s="887"/>
      <c r="W83" s="887"/>
      <c r="X83" s="887"/>
      <c r="Y83" s="887"/>
      <c r="Z83" s="808" t="s">
        <v>150</v>
      </c>
    </row>
    <row r="84" spans="1:27" s="863" customFormat="1" ht="23" customHeight="1">
      <c r="A84" s="951"/>
      <c r="B84" s="952"/>
      <c r="C84" s="1098"/>
      <c r="D84" s="809"/>
      <c r="E84" s="696"/>
      <c r="F84" s="696"/>
      <c r="G84" s="696"/>
      <c r="H84" s="696"/>
      <c r="I84" s="744" t="s">
        <v>1082</v>
      </c>
      <c r="J84" s="744"/>
      <c r="K84" s="744" t="s">
        <v>1079</v>
      </c>
      <c r="L84" s="696"/>
      <c r="M84" s="844" t="s">
        <v>104</v>
      </c>
      <c r="N84" s="751"/>
      <c r="O84" s="844" t="s">
        <v>970</v>
      </c>
      <c r="P84" s="751"/>
      <c r="Q84" s="751" t="s">
        <v>1081</v>
      </c>
      <c r="R84" s="696"/>
      <c r="S84" s="844" t="s">
        <v>104</v>
      </c>
      <c r="T84" s="751"/>
      <c r="U84" s="844" t="s">
        <v>970</v>
      </c>
      <c r="V84" s="751"/>
      <c r="W84" s="844" t="s">
        <v>1080</v>
      </c>
      <c r="X84" s="696"/>
      <c r="Y84" s="696"/>
      <c r="Z84" s="787"/>
    </row>
    <row r="85" spans="1:27" ht="22" customHeight="1">
      <c r="A85" s="875" t="s">
        <v>270</v>
      </c>
      <c r="B85" s="873"/>
      <c r="C85" s="873"/>
      <c r="D85" s="873"/>
      <c r="E85" s="873"/>
      <c r="F85" s="873"/>
      <c r="G85" s="873"/>
      <c r="H85" s="873"/>
      <c r="I85" s="873"/>
      <c r="J85" s="873"/>
      <c r="K85" s="873"/>
      <c r="L85" s="873"/>
      <c r="M85" s="873"/>
      <c r="N85" s="873"/>
      <c r="O85" s="873"/>
      <c r="P85" s="873"/>
      <c r="Q85" s="873"/>
      <c r="R85" s="873"/>
      <c r="S85" s="873"/>
      <c r="T85" s="873"/>
      <c r="U85" s="873"/>
      <c r="V85" s="873"/>
      <c r="W85" s="873"/>
      <c r="X85" s="873"/>
      <c r="Y85" s="873"/>
      <c r="Z85" s="874"/>
    </row>
    <row r="86" spans="1:27" s="863" customFormat="1" ht="23" customHeight="1">
      <c r="A86" s="1106" t="s">
        <v>1083</v>
      </c>
      <c r="B86" s="1107"/>
      <c r="C86" s="1107"/>
      <c r="D86" s="1108"/>
      <c r="E86" s="1112" t="s">
        <v>1105</v>
      </c>
      <c r="F86" s="1113"/>
      <c r="G86" s="1113"/>
      <c r="H86" s="1113"/>
      <c r="I86" s="1114"/>
      <c r="J86" s="857" t="s">
        <v>951</v>
      </c>
      <c r="K86" s="980" t="s">
        <v>1107</v>
      </c>
      <c r="L86" s="980"/>
      <c r="M86" s="980"/>
      <c r="N86" s="980"/>
      <c r="O86" s="980"/>
      <c r="P86" s="857" t="s">
        <v>951</v>
      </c>
      <c r="Q86" s="811" t="s">
        <v>1002</v>
      </c>
      <c r="R86" s="811"/>
      <c r="S86" s="695"/>
      <c r="T86" s="695"/>
      <c r="U86" s="695"/>
      <c r="V86" s="695"/>
      <c r="W86" s="695" t="s">
        <v>150</v>
      </c>
      <c r="X86" s="695"/>
      <c r="Y86" s="695"/>
      <c r="Z86" s="813"/>
    </row>
    <row r="87" spans="1:27" s="863" customFormat="1" ht="23" customHeight="1">
      <c r="A87" s="1106"/>
      <c r="B87" s="1111"/>
      <c r="C87" s="1111"/>
      <c r="D87" s="1108"/>
      <c r="E87" s="798" t="s">
        <v>278</v>
      </c>
      <c r="F87" s="784"/>
      <c r="G87" s="803"/>
      <c r="H87" s="815"/>
      <c r="I87" s="815"/>
      <c r="J87" s="815"/>
      <c r="K87" s="815"/>
      <c r="L87" s="815"/>
      <c r="M87" s="815"/>
      <c r="N87" s="815"/>
      <c r="O87" s="815"/>
      <c r="P87" s="815"/>
      <c r="Q87" s="815"/>
      <c r="R87" s="815"/>
      <c r="S87" s="815"/>
      <c r="T87" s="815"/>
      <c r="U87" s="803"/>
      <c r="V87" s="803"/>
      <c r="W87" s="803"/>
      <c r="X87" s="803"/>
      <c r="Y87" s="803"/>
      <c r="Z87" s="814"/>
    </row>
    <row r="88" spans="1:27" s="863" customFormat="1" ht="23" customHeight="1">
      <c r="A88" s="1106"/>
      <c r="B88" s="1111"/>
      <c r="C88" s="1111"/>
      <c r="D88" s="1108"/>
      <c r="E88" s="812"/>
      <c r="F88" s="774"/>
      <c r="G88" s="803"/>
      <c r="H88" s="803"/>
      <c r="I88" s="803"/>
      <c r="J88" s="803"/>
      <c r="K88" s="803"/>
      <c r="L88" s="803"/>
      <c r="M88" s="803"/>
      <c r="N88" s="803"/>
      <c r="O88" s="803"/>
      <c r="P88" s="803"/>
      <c r="Q88" s="803"/>
      <c r="R88" s="803"/>
      <c r="S88" s="803"/>
      <c r="T88" s="803"/>
      <c r="U88" s="803"/>
      <c r="V88" s="803"/>
      <c r="W88" s="803"/>
      <c r="X88" s="803"/>
      <c r="Y88" s="803"/>
      <c r="Z88" s="814"/>
    </row>
    <row r="89" spans="1:27" s="863" customFormat="1" ht="23" customHeight="1">
      <c r="A89" s="941"/>
      <c r="B89" s="942"/>
      <c r="C89" s="942"/>
      <c r="D89" s="948"/>
      <c r="E89" s="809"/>
      <c r="F89" s="696"/>
      <c r="G89" s="804"/>
      <c r="H89" s="804"/>
      <c r="I89" s="804"/>
      <c r="J89" s="804"/>
      <c r="K89" s="804"/>
      <c r="L89" s="804"/>
      <c r="M89" s="804"/>
      <c r="N89" s="804"/>
      <c r="O89" s="804"/>
      <c r="P89" s="804"/>
      <c r="Q89" s="804"/>
      <c r="R89" s="804"/>
      <c r="S89" s="804"/>
      <c r="T89" s="804"/>
      <c r="U89" s="1115" t="s">
        <v>1131</v>
      </c>
      <c r="V89" s="1116"/>
      <c r="W89" s="1116"/>
      <c r="X89" s="1116"/>
      <c r="Y89" s="1116"/>
      <c r="Z89" s="1117"/>
    </row>
    <row r="90" spans="1:27" s="42" customFormat="1" ht="22" customHeight="1">
      <c r="A90" s="875" t="s">
        <v>279</v>
      </c>
      <c r="B90" s="873"/>
      <c r="C90" s="873"/>
      <c r="D90" s="873"/>
      <c r="E90" s="873"/>
      <c r="F90" s="873"/>
      <c r="G90" s="873"/>
      <c r="H90" s="873"/>
      <c r="I90" s="873"/>
      <c r="J90" s="873"/>
      <c r="K90" s="873"/>
      <c r="L90" s="873"/>
      <c r="M90" s="873"/>
      <c r="N90" s="873"/>
      <c r="O90" s="873"/>
      <c r="P90" s="873"/>
      <c r="Q90" s="873"/>
      <c r="R90" s="873"/>
      <c r="S90" s="873"/>
      <c r="T90" s="873"/>
      <c r="U90" s="873"/>
      <c r="V90" s="873"/>
      <c r="W90" s="873"/>
      <c r="X90" s="873"/>
      <c r="Y90" s="873"/>
      <c r="Z90" s="874"/>
    </row>
    <row r="91" spans="1:27" s="735" customFormat="1" ht="23" customHeight="1">
      <c r="A91" s="1001" t="s">
        <v>1132</v>
      </c>
      <c r="B91" s="1002"/>
      <c r="C91" s="1002"/>
      <c r="D91" s="1088"/>
      <c r="E91" s="826" t="s">
        <v>1084</v>
      </c>
      <c r="F91" s="712"/>
      <c r="G91" s="748"/>
      <c r="H91" s="857" t="s">
        <v>951</v>
      </c>
      <c r="I91" s="712" t="s">
        <v>1085</v>
      </c>
      <c r="J91" s="712"/>
      <c r="K91" s="841" t="s">
        <v>980</v>
      </c>
      <c r="L91" s="748" t="s">
        <v>1086</v>
      </c>
      <c r="M91" s="816"/>
      <c r="N91" s="817" t="s">
        <v>1091</v>
      </c>
      <c r="O91" s="817"/>
      <c r="P91" s="817"/>
      <c r="Q91" s="817"/>
      <c r="R91" s="817"/>
      <c r="S91" s="817"/>
      <c r="T91" s="817"/>
      <c r="U91" s="817"/>
      <c r="V91" s="817"/>
      <c r="W91" s="817"/>
      <c r="X91" s="817"/>
      <c r="Y91" s="817"/>
      <c r="Z91" s="818"/>
      <c r="AA91" s="749"/>
    </row>
    <row r="92" spans="1:27" s="735" customFormat="1" ht="23" customHeight="1">
      <c r="A92" s="1001"/>
      <c r="B92" s="1002"/>
      <c r="C92" s="1002"/>
      <c r="D92" s="1088"/>
      <c r="E92" s="819"/>
      <c r="F92" s="749"/>
      <c r="G92" s="857" t="s">
        <v>149</v>
      </c>
      <c r="H92" s="719"/>
      <c r="I92" s="933" t="s">
        <v>1087</v>
      </c>
      <c r="J92" s="933"/>
      <c r="K92" s="857" t="s">
        <v>1088</v>
      </c>
      <c r="L92" s="749"/>
      <c r="M92" s="820" t="s">
        <v>1089</v>
      </c>
      <c r="N92" s="821"/>
      <c r="O92" s="821"/>
      <c r="P92" s="821"/>
      <c r="Q92" s="821"/>
      <c r="R92" s="821"/>
      <c r="S92" s="821"/>
      <c r="T92" s="821"/>
      <c r="U92" s="821"/>
      <c r="V92" s="821"/>
      <c r="W92" s="821"/>
      <c r="X92" s="821"/>
      <c r="Y92" s="821"/>
      <c r="Z92" s="822"/>
      <c r="AA92" s="749"/>
    </row>
    <row r="93" spans="1:27" s="735" customFormat="1" ht="23" customHeight="1">
      <c r="A93" s="1001"/>
      <c r="B93" s="1002"/>
      <c r="C93" s="1002"/>
      <c r="D93" s="1088"/>
      <c r="E93" s="911" t="s">
        <v>1090</v>
      </c>
      <c r="F93" s="912"/>
      <c r="G93" s="912"/>
      <c r="H93" s="912"/>
      <c r="I93" s="912"/>
      <c r="J93" s="844"/>
      <c r="K93" s="844"/>
      <c r="L93" s="751"/>
      <c r="M93" s="823"/>
      <c r="N93" s="824"/>
      <c r="O93" s="824"/>
      <c r="P93" s="824"/>
      <c r="Q93" s="824"/>
      <c r="R93" s="824"/>
      <c r="S93" s="824"/>
      <c r="T93" s="824"/>
      <c r="U93" s="824"/>
      <c r="V93" s="824"/>
      <c r="W93" s="824"/>
      <c r="X93" s="824"/>
      <c r="Y93" s="824"/>
      <c r="Z93" s="825"/>
      <c r="AA93" s="749"/>
    </row>
    <row r="94" spans="1:27" s="863" customFormat="1" ht="23" customHeight="1">
      <c r="A94" s="939" t="s">
        <v>1133</v>
      </c>
      <c r="B94" s="940"/>
      <c r="C94" s="940"/>
      <c r="D94" s="947"/>
      <c r="E94" s="1124"/>
      <c r="F94" s="1125"/>
      <c r="G94" s="1125"/>
      <c r="H94" s="1125"/>
      <c r="I94" s="1125"/>
      <c r="J94" s="1125"/>
      <c r="K94" s="1125"/>
      <c r="L94" s="1125"/>
      <c r="M94" s="1125"/>
      <c r="N94" s="1125"/>
      <c r="O94" s="1125"/>
      <c r="P94" s="1125"/>
      <c r="Q94" s="1125"/>
      <c r="R94" s="1125"/>
      <c r="S94" s="1125"/>
      <c r="T94" s="1125"/>
      <c r="U94" s="1125"/>
      <c r="V94" s="1125"/>
      <c r="W94" s="1125"/>
      <c r="X94" s="1125"/>
      <c r="Y94" s="1125"/>
      <c r="Z94" s="1126"/>
      <c r="AA94" s="774"/>
    </row>
    <row r="95" spans="1:27" s="863" customFormat="1" ht="23" customHeight="1">
      <c r="A95" s="941"/>
      <c r="B95" s="942"/>
      <c r="C95" s="942"/>
      <c r="D95" s="948"/>
      <c r="E95" s="1127"/>
      <c r="F95" s="1128"/>
      <c r="G95" s="1128"/>
      <c r="H95" s="1128"/>
      <c r="I95" s="1128"/>
      <c r="J95" s="1128"/>
      <c r="K95" s="1128"/>
      <c r="L95" s="1128"/>
      <c r="M95" s="1128"/>
      <c r="N95" s="1128"/>
      <c r="O95" s="1128"/>
      <c r="P95" s="1128"/>
      <c r="Q95" s="1128"/>
      <c r="R95" s="1128"/>
      <c r="S95" s="1128"/>
      <c r="T95" s="1128"/>
      <c r="U95" s="1128"/>
      <c r="V95" s="1128"/>
      <c r="W95" s="1128"/>
      <c r="X95" s="1128"/>
      <c r="Y95" s="1128"/>
      <c r="Z95" s="1129"/>
      <c r="AA95" s="774"/>
    </row>
    <row r="96" spans="1:27" s="735" customFormat="1" ht="23" customHeight="1">
      <c r="A96" s="1130" t="s">
        <v>284</v>
      </c>
      <c r="B96" s="1131"/>
      <c r="C96" s="1131"/>
      <c r="D96" s="1132"/>
      <c r="E96" s="729" t="s">
        <v>951</v>
      </c>
      <c r="F96" s="732" t="s">
        <v>1092</v>
      </c>
      <c r="G96" s="858" t="s">
        <v>951</v>
      </c>
      <c r="H96" s="732" t="s">
        <v>1093</v>
      </c>
      <c r="I96" s="732" t="s">
        <v>149</v>
      </c>
      <c r="J96" s="960"/>
      <c r="K96" s="960"/>
      <c r="L96" s="960"/>
      <c r="M96" s="960"/>
      <c r="N96" s="960"/>
      <c r="O96" s="960"/>
      <c r="P96" s="960"/>
      <c r="Q96" s="960"/>
      <c r="R96" s="960"/>
      <c r="S96" s="960"/>
      <c r="T96" s="960"/>
      <c r="U96" s="960"/>
      <c r="V96" s="960"/>
      <c r="W96" s="960"/>
      <c r="X96" s="960"/>
      <c r="Y96" s="960"/>
      <c r="Z96" s="734" t="s">
        <v>150</v>
      </c>
      <c r="AA96" s="749"/>
    </row>
    <row r="97" spans="1:27" s="735" customFormat="1" ht="23" customHeight="1">
      <c r="A97" s="939" t="s">
        <v>287</v>
      </c>
      <c r="B97" s="940"/>
      <c r="C97" s="940"/>
      <c r="D97" s="940"/>
      <c r="E97" s="738" t="s">
        <v>980</v>
      </c>
      <c r="F97" s="953" t="s">
        <v>1108</v>
      </c>
      <c r="G97" s="953"/>
      <c r="H97" s="953"/>
      <c r="I97" s="953"/>
      <c r="J97" s="953"/>
      <c r="K97" s="857" t="s">
        <v>951</v>
      </c>
      <c r="L97" s="856" t="s">
        <v>1094</v>
      </c>
      <c r="M97" s="857" t="s">
        <v>951</v>
      </c>
      <c r="N97" s="856" t="s">
        <v>1095</v>
      </c>
      <c r="O97" s="857" t="s">
        <v>951</v>
      </c>
      <c r="P97" s="953" t="s">
        <v>1096</v>
      </c>
      <c r="Q97" s="953"/>
      <c r="R97" s="953"/>
      <c r="S97" s="953"/>
      <c r="T97" s="953"/>
      <c r="U97" s="953"/>
      <c r="V97" s="857" t="s">
        <v>951</v>
      </c>
      <c r="W97" s="856" t="s">
        <v>1094</v>
      </c>
      <c r="X97" s="857" t="s">
        <v>951</v>
      </c>
      <c r="Y97" s="856" t="s">
        <v>1097</v>
      </c>
      <c r="Z97" s="832" t="s">
        <v>150</v>
      </c>
      <c r="AA97" s="749"/>
    </row>
    <row r="98" spans="1:27" s="735" customFormat="1" ht="23" customHeight="1">
      <c r="A98" s="941"/>
      <c r="B98" s="942"/>
      <c r="C98" s="942"/>
      <c r="D98" s="942"/>
      <c r="E98" s="716" t="s">
        <v>980</v>
      </c>
      <c r="F98" s="751" t="s">
        <v>1098</v>
      </c>
      <c r="G98" s="844"/>
      <c r="H98" s="751"/>
      <c r="I98" s="751"/>
      <c r="J98" s="844"/>
      <c r="K98" s="844"/>
      <c r="L98" s="844"/>
      <c r="M98" s="844"/>
      <c r="N98" s="844"/>
      <c r="O98" s="844" t="s">
        <v>951</v>
      </c>
      <c r="P98" s="717" t="s">
        <v>1099</v>
      </c>
      <c r="Q98" s="717"/>
      <c r="R98" s="717"/>
      <c r="S98" s="717"/>
      <c r="T98" s="717"/>
      <c r="U98" s="844"/>
      <c r="V98" s="844"/>
      <c r="W98" s="844"/>
      <c r="X98" s="844"/>
      <c r="Y98" s="844"/>
      <c r="Z98" s="853"/>
      <c r="AA98" s="749"/>
    </row>
    <row r="99" spans="1:27" s="863" customFormat="1" ht="23" customHeight="1">
      <c r="A99" s="999" t="s">
        <v>292</v>
      </c>
      <c r="B99" s="1118"/>
      <c r="C99" s="1118"/>
      <c r="D99" s="1119"/>
      <c r="E99" s="729" t="s">
        <v>951</v>
      </c>
      <c r="F99" s="697" t="s">
        <v>1200</v>
      </c>
      <c r="G99" s="697"/>
      <c r="H99" s="697"/>
      <c r="I99" s="697"/>
      <c r="J99" s="858" t="s">
        <v>951</v>
      </c>
      <c r="K99" s="997" t="s">
        <v>1100</v>
      </c>
      <c r="L99" s="997"/>
      <c r="M99" s="997"/>
      <c r="N99" s="997"/>
      <c r="O99" s="997"/>
      <c r="P99" s="997"/>
      <c r="Q99" s="997"/>
      <c r="R99" s="697" t="s">
        <v>1046</v>
      </c>
      <c r="S99" s="997"/>
      <c r="T99" s="997"/>
      <c r="U99" s="997"/>
      <c r="V99" s="697" t="s">
        <v>1101</v>
      </c>
      <c r="W99" s="697"/>
      <c r="X99" s="697" t="s">
        <v>1102</v>
      </c>
      <c r="Y99" s="697"/>
      <c r="Z99" s="698"/>
      <c r="AA99" s="774"/>
    </row>
    <row r="100" spans="1:27" s="863" customFormat="1" ht="23" customHeight="1">
      <c r="A100" s="949" t="s">
        <v>1134</v>
      </c>
      <c r="B100" s="950"/>
      <c r="C100" s="950"/>
      <c r="D100" s="1087"/>
      <c r="E100" s="738" t="s">
        <v>980</v>
      </c>
      <c r="F100" s="827" t="s">
        <v>1003</v>
      </c>
      <c r="G100" s="827"/>
      <c r="H100" s="828"/>
      <c r="I100" s="828"/>
      <c r="J100" s="828"/>
      <c r="K100" s="827"/>
      <c r="L100" s="827"/>
      <c r="M100" s="827"/>
      <c r="N100" s="827"/>
      <c r="O100" s="827"/>
      <c r="P100" s="827"/>
      <c r="Q100" s="827"/>
      <c r="R100" s="827"/>
      <c r="S100" s="828"/>
      <c r="T100" s="827"/>
      <c r="U100" s="827"/>
      <c r="V100" s="828"/>
      <c r="W100" s="828"/>
      <c r="X100" s="827"/>
      <c r="Y100" s="827"/>
      <c r="Z100" s="830"/>
      <c r="AA100" s="774"/>
    </row>
    <row r="101" spans="1:27" s="735" customFormat="1" ht="23" customHeight="1">
      <c r="A101" s="951"/>
      <c r="B101" s="952"/>
      <c r="C101" s="952"/>
      <c r="D101" s="1098"/>
      <c r="E101" s="716" t="s">
        <v>980</v>
      </c>
      <c r="F101" s="829" t="s">
        <v>1106</v>
      </c>
      <c r="G101" s="1123"/>
      <c r="H101" s="1123"/>
      <c r="I101" s="1123"/>
      <c r="J101" s="1123"/>
      <c r="K101" s="1123"/>
      <c r="L101" s="1123"/>
      <c r="M101" s="1123"/>
      <c r="N101" s="1123"/>
      <c r="O101" s="1123"/>
      <c r="P101" s="1123"/>
      <c r="Q101" s="1123"/>
      <c r="R101" s="1123"/>
      <c r="S101" s="1123"/>
      <c r="T101" s="1123"/>
      <c r="U101" s="1123"/>
      <c r="V101" s="1123"/>
      <c r="W101" s="1123"/>
      <c r="X101" s="1123"/>
      <c r="Y101" s="1123"/>
      <c r="Z101" s="831" t="s">
        <v>150</v>
      </c>
      <c r="AA101" s="749"/>
    </row>
    <row r="102" spans="1:27" s="715" customFormat="1" ht="74.5" customHeight="1">
      <c r="A102" s="999" t="s">
        <v>297</v>
      </c>
      <c r="B102" s="1118"/>
      <c r="C102" s="1118"/>
      <c r="D102" s="1119"/>
      <c r="E102" s="1120"/>
      <c r="F102" s="1121"/>
      <c r="G102" s="1121"/>
      <c r="H102" s="1121"/>
      <c r="I102" s="1121"/>
      <c r="J102" s="1121"/>
      <c r="K102" s="1121"/>
      <c r="L102" s="1121"/>
      <c r="M102" s="1121"/>
      <c r="N102" s="1121"/>
      <c r="O102" s="1121"/>
      <c r="P102" s="1121"/>
      <c r="Q102" s="1121"/>
      <c r="R102" s="1121"/>
      <c r="S102" s="1121"/>
      <c r="T102" s="1121"/>
      <c r="U102" s="1121"/>
      <c r="V102" s="1121"/>
      <c r="W102" s="1121"/>
      <c r="X102" s="1121"/>
      <c r="Y102" s="1121"/>
      <c r="Z102" s="1122"/>
      <c r="AA102" s="720"/>
    </row>
    <row r="103" spans="1:27" ht="23" customHeight="1"/>
    <row r="104" spans="1:27" ht="23" customHeight="1"/>
    <row r="105" spans="1:27" ht="23" customHeight="1"/>
    <row r="106" spans="1:27" ht="23" customHeight="1"/>
    <row r="107" spans="1:27" ht="23" customHeight="1"/>
    <row r="108" spans="1:27" ht="23" customHeight="1"/>
    <row r="109" spans="1:27" ht="23" customHeight="1"/>
    <row r="110" spans="1:27" ht="23" customHeight="1"/>
    <row r="111" spans="1:27" ht="23" customHeight="1"/>
    <row r="112" spans="1:27" ht="23" customHeight="1"/>
    <row r="113" ht="23" customHeight="1"/>
    <row r="114" ht="23" customHeight="1"/>
    <row r="115" ht="23" customHeight="1"/>
    <row r="116" ht="23" customHeight="1"/>
    <row r="117" ht="23" customHeight="1"/>
  </sheetData>
  <mergeCells count="257">
    <mergeCell ref="A102:D102"/>
    <mergeCell ref="E102:Z102"/>
    <mergeCell ref="A99:D99"/>
    <mergeCell ref="K99:M99"/>
    <mergeCell ref="N99:Q99"/>
    <mergeCell ref="S99:U99"/>
    <mergeCell ref="A100:D101"/>
    <mergeCell ref="G101:Y101"/>
    <mergeCell ref="A94:D95"/>
    <mergeCell ref="E94:Z95"/>
    <mergeCell ref="A96:D96"/>
    <mergeCell ref="J96:Y96"/>
    <mergeCell ref="A97:D98"/>
    <mergeCell ref="F97:J97"/>
    <mergeCell ref="P97:U97"/>
    <mergeCell ref="A86:D89"/>
    <mergeCell ref="E86:I86"/>
    <mergeCell ref="K86:O86"/>
    <mergeCell ref="U89:X89"/>
    <mergeCell ref="Y89:Z89"/>
    <mergeCell ref="A91:D93"/>
    <mergeCell ref="I92:J92"/>
    <mergeCell ref="E93:G93"/>
    <mergeCell ref="H93:I93"/>
    <mergeCell ref="A79:C82"/>
    <mergeCell ref="D79:T79"/>
    <mergeCell ref="D80:Z82"/>
    <mergeCell ref="A83:C84"/>
    <mergeCell ref="I83:J83"/>
    <mergeCell ref="N83:O83"/>
    <mergeCell ref="T83:Y83"/>
    <mergeCell ref="O76:Z78"/>
    <mergeCell ref="D77:E77"/>
    <mergeCell ref="F77:G77"/>
    <mergeCell ref="H77:I77"/>
    <mergeCell ref="J77:K77"/>
    <mergeCell ref="D78:E78"/>
    <mergeCell ref="F78:K78"/>
    <mergeCell ref="A75:C78"/>
    <mergeCell ref="D75:E75"/>
    <mergeCell ref="F75:G75"/>
    <mergeCell ref="H75:I75"/>
    <mergeCell ref="J75:K75"/>
    <mergeCell ref="L75:N78"/>
    <mergeCell ref="D76:E76"/>
    <mergeCell ref="F76:G76"/>
    <mergeCell ref="H76:I76"/>
    <mergeCell ref="J76:K76"/>
    <mergeCell ref="A71:C72"/>
    <mergeCell ref="D71:E72"/>
    <mergeCell ref="F71:H72"/>
    <mergeCell ref="I71:Z72"/>
    <mergeCell ref="A73:C74"/>
    <mergeCell ref="D73:E74"/>
    <mergeCell ref="F73:H74"/>
    <mergeCell ref="I73:Z74"/>
    <mergeCell ref="X69:Y69"/>
    <mergeCell ref="A70:C70"/>
    <mergeCell ref="I70:J70"/>
    <mergeCell ref="L70:M70"/>
    <mergeCell ref="O70:P70"/>
    <mergeCell ref="R70:S70"/>
    <mergeCell ref="T70:W70"/>
    <mergeCell ref="A69:C69"/>
    <mergeCell ref="G69:K69"/>
    <mergeCell ref="L69:O69"/>
    <mergeCell ref="Q69:R69"/>
    <mergeCell ref="S69:T69"/>
    <mergeCell ref="U69:W69"/>
    <mergeCell ref="A62:D64"/>
    <mergeCell ref="E62:Z64"/>
    <mergeCell ref="A65:D66"/>
    <mergeCell ref="E65:Z66"/>
    <mergeCell ref="A68:C68"/>
    <mergeCell ref="Q68:R68"/>
    <mergeCell ref="S68:T68"/>
    <mergeCell ref="U68:W68"/>
    <mergeCell ref="X68:Y68"/>
    <mergeCell ref="A60:D61"/>
    <mergeCell ref="J60:M60"/>
    <mergeCell ref="O60:P60"/>
    <mergeCell ref="Q60:R60"/>
    <mergeCell ref="S60:V60"/>
    <mergeCell ref="X60:Y60"/>
    <mergeCell ref="K61:L61"/>
    <mergeCell ref="N61:Y61"/>
    <mergeCell ref="A55:Z55"/>
    <mergeCell ref="A56:D57"/>
    <mergeCell ref="X57:Y57"/>
    <mergeCell ref="A58:K58"/>
    <mergeCell ref="A59:D59"/>
    <mergeCell ref="M59:P59"/>
    <mergeCell ref="Q59:Y59"/>
    <mergeCell ref="A53:E53"/>
    <mergeCell ref="F53:M53"/>
    <mergeCell ref="N53:R53"/>
    <mergeCell ref="S53:Z53"/>
    <mergeCell ref="A54:E54"/>
    <mergeCell ref="F54:M54"/>
    <mergeCell ref="N54:R54"/>
    <mergeCell ref="S54:Z54"/>
    <mergeCell ref="A51:E51"/>
    <mergeCell ref="F51:M51"/>
    <mergeCell ref="N51:R51"/>
    <mergeCell ref="S51:Z51"/>
    <mergeCell ref="A52:E52"/>
    <mergeCell ref="F52:M52"/>
    <mergeCell ref="N52:R52"/>
    <mergeCell ref="S52:Z52"/>
    <mergeCell ref="A48:Z48"/>
    <mergeCell ref="A49:E49"/>
    <mergeCell ref="F49:M49"/>
    <mergeCell ref="N49:R49"/>
    <mergeCell ref="S49:Z49"/>
    <mergeCell ref="A50:E50"/>
    <mergeCell ref="F50:M50"/>
    <mergeCell ref="N50:R50"/>
    <mergeCell ref="S50:Z50"/>
    <mergeCell ref="A46:D46"/>
    <mergeCell ref="F46:H46"/>
    <mergeCell ref="J46:L46"/>
    <mergeCell ref="N46:V46"/>
    <mergeCell ref="X46:Z46"/>
    <mergeCell ref="A47:D47"/>
    <mergeCell ref="I47:L47"/>
    <mergeCell ref="N47:Q47"/>
    <mergeCell ref="V44:Y44"/>
    <mergeCell ref="AC44:AF44"/>
    <mergeCell ref="AG44:AH44"/>
    <mergeCell ref="AI44:AP44"/>
    <mergeCell ref="A45:D45"/>
    <mergeCell ref="N45:V45"/>
    <mergeCell ref="Y45:Z45"/>
    <mergeCell ref="A43:D43"/>
    <mergeCell ref="E43:F43"/>
    <mergeCell ref="G43:J43"/>
    <mergeCell ref="N43:P43"/>
    <mergeCell ref="Q43:T43"/>
    <mergeCell ref="A44:D44"/>
    <mergeCell ref="F44:G44"/>
    <mergeCell ref="I44:M44"/>
    <mergeCell ref="N44:R44"/>
    <mergeCell ref="S44:U44"/>
    <mergeCell ref="V37:W37"/>
    <mergeCell ref="X37:Y37"/>
    <mergeCell ref="A38:D38"/>
    <mergeCell ref="K38:N38"/>
    <mergeCell ref="S38:V38"/>
    <mergeCell ref="A39:D41"/>
    <mergeCell ref="E39:Z41"/>
    <mergeCell ref="V35:Y35"/>
    <mergeCell ref="A36:D36"/>
    <mergeCell ref="J36:K36"/>
    <mergeCell ref="O36:P36"/>
    <mergeCell ref="R36:U36"/>
    <mergeCell ref="A37:D37"/>
    <mergeCell ref="F37:H37"/>
    <mergeCell ref="L37:N37"/>
    <mergeCell ref="P37:S37"/>
    <mergeCell ref="T37:U37"/>
    <mergeCell ref="A34:E34"/>
    <mergeCell ref="A35:D35"/>
    <mergeCell ref="E35:G35"/>
    <mergeCell ref="H35:K35"/>
    <mergeCell ref="L35:M35"/>
    <mergeCell ref="N35:Q35"/>
    <mergeCell ref="K29:L29"/>
    <mergeCell ref="M29:N29"/>
    <mergeCell ref="O29:P29"/>
    <mergeCell ref="Q29:S29"/>
    <mergeCell ref="A30:B33"/>
    <mergeCell ref="Q30:Z33"/>
    <mergeCell ref="A28:E28"/>
    <mergeCell ref="A29:B29"/>
    <mergeCell ref="C29:D29"/>
    <mergeCell ref="E29:F29"/>
    <mergeCell ref="G29:H29"/>
    <mergeCell ref="I29:J29"/>
    <mergeCell ref="A26:D27"/>
    <mergeCell ref="E26:H26"/>
    <mergeCell ref="N26:O26"/>
    <mergeCell ref="E27:F27"/>
    <mergeCell ref="G27:K27"/>
    <mergeCell ref="L27:P27"/>
    <mergeCell ref="A22:D23"/>
    <mergeCell ref="Q22:Z27"/>
    <mergeCell ref="F23:H23"/>
    <mergeCell ref="K23:L23"/>
    <mergeCell ref="A24:D25"/>
    <mergeCell ref="E24:H24"/>
    <mergeCell ref="N24:O24"/>
    <mergeCell ref="E25:F25"/>
    <mergeCell ref="G25:K25"/>
    <mergeCell ref="L25:P25"/>
    <mergeCell ref="A19:D20"/>
    <mergeCell ref="M19:N19"/>
    <mergeCell ref="Q19:U19"/>
    <mergeCell ref="K20:L20"/>
    <mergeCell ref="N20:O20"/>
    <mergeCell ref="A21:F21"/>
    <mergeCell ref="A17:D17"/>
    <mergeCell ref="I17:J17"/>
    <mergeCell ref="L17:M17"/>
    <mergeCell ref="O17:P17"/>
    <mergeCell ref="R17:S17"/>
    <mergeCell ref="A18:D18"/>
    <mergeCell ref="F18:G18"/>
    <mergeCell ref="I18:J18"/>
    <mergeCell ref="P18:R18"/>
    <mergeCell ref="A16:D16"/>
    <mergeCell ref="E16:F16"/>
    <mergeCell ref="G16:J16"/>
    <mergeCell ref="K16:M16"/>
    <mergeCell ref="N16:Q16"/>
    <mergeCell ref="W16:X16"/>
    <mergeCell ref="AA11:AA12"/>
    <mergeCell ref="E12:I12"/>
    <mergeCell ref="A13:D15"/>
    <mergeCell ref="F13:G13"/>
    <mergeCell ref="K13:L13"/>
    <mergeCell ref="E14:G14"/>
    <mergeCell ref="O15:R15"/>
    <mergeCell ref="X15:Y15"/>
    <mergeCell ref="T11:T12"/>
    <mergeCell ref="U11:U12"/>
    <mergeCell ref="V11:V12"/>
    <mergeCell ref="W11:X12"/>
    <mergeCell ref="Y11:Y12"/>
    <mergeCell ref="Z11:Z12"/>
    <mergeCell ref="A11:D12"/>
    <mergeCell ref="E11:F11"/>
    <mergeCell ref="G11:M11"/>
    <mergeCell ref="N11:P12"/>
    <mergeCell ref="W8:Z8"/>
    <mergeCell ref="A9:Z9"/>
    <mergeCell ref="A10:H10"/>
    <mergeCell ref="A6:C6"/>
    <mergeCell ref="E6:J6"/>
    <mergeCell ref="O6:R6"/>
    <mergeCell ref="T6:Z6"/>
    <mergeCell ref="A7:C7"/>
    <mergeCell ref="E7:J7"/>
    <mergeCell ref="O7:R7"/>
    <mergeCell ref="T7:Z7"/>
    <mergeCell ref="A3:B3"/>
    <mergeCell ref="F3:Q5"/>
    <mergeCell ref="R3:S3"/>
    <mergeCell ref="T3:U3"/>
    <mergeCell ref="R4:S4"/>
    <mergeCell ref="T4:U4"/>
    <mergeCell ref="R5:S5"/>
    <mergeCell ref="T5:U5"/>
    <mergeCell ref="Q11:R12"/>
    <mergeCell ref="S11:S12"/>
    <mergeCell ref="A8:J8"/>
    <mergeCell ref="Q8:T8"/>
    <mergeCell ref="U8:V8"/>
  </mergeCells>
  <phoneticPr fontId="3"/>
  <dataValidations count="15">
    <dataValidation type="list" allowBlank="1" showInputMessage="1" showErrorMessage="1" sqref="F37:H37">
      <formula1>"　　,普通,きざみ,摂食嚥下食,ミキサー"</formula1>
    </dataValidation>
    <dataValidation type="list" allowBlank="1" showInputMessage="1" showErrorMessage="1" sqref="X68:X69">
      <formula1>"　　,杖,歩行器,車椅子,その他"</formula1>
    </dataValidation>
    <dataValidation type="list" allowBlank="1" showInputMessage="1" showErrorMessage="1" sqref="F78:K78">
      <formula1>"　　,自分が行う,家族(介護者)が行う"</formula1>
    </dataValidation>
    <dataValidation type="list" allowBlank="1" showInputMessage="1" showErrorMessage="1" sqref="S68:S69 J75:J77 F75:F77 D73 D71">
      <formula1>"　　,自立,見守り,一部介助,全介助"</formula1>
    </dataValidation>
    <dataValidation type="list" allowBlank="1" showInputMessage="1" showErrorMessage="1" sqref="C29:D29 G29:H29">
      <formula1>"　　,問題なし,やや難あり,困難"</formula1>
    </dataValidation>
    <dataValidation type="list" allowBlank="1" showInputMessage="1" showErrorMessage="1" sqref="E43:F43 K29:L29 O29:P29">
      <formula1>"　　,なし,あり"</formula1>
    </dataValidation>
    <dataValidation type="list" allowBlank="1" showInputMessage="1" showErrorMessage="1" sqref="I38">
      <formula1>"　　,部分,総"</formula1>
    </dataValidation>
    <dataValidation type="list" allowBlank="1" showInputMessage="1" showErrorMessage="1" sqref="T37">
      <formula1>"　　,できる,できない,不明"</formula1>
    </dataValidation>
    <dataValidation type="list" allowBlank="1" showInputMessage="1" showErrorMessage="1" sqref="Z36">
      <formula1>"　　,薄い),中間),濃い)"</formula1>
    </dataValidation>
    <dataValidation type="list" allowBlank="1" showInputMessage="1" showErrorMessage="1" sqref="L35:M35 X37:Y37 Y89:Z89 H93:I93">
      <formula1>"　　,あり,なし"</formula1>
    </dataValidation>
    <dataValidation type="list" allowBlank="1" showInputMessage="1" showErrorMessage="1" sqref="E35:G35">
      <formula1>"　　,経口,経管栄養,静脈栄養"</formula1>
    </dataValidation>
    <dataValidation type="list" allowBlank="1" showInputMessage="1" showErrorMessage="1" sqref="P24 P26">
      <formula1>"　　,同居,別居"</formula1>
    </dataValidation>
    <dataValidation type="list" allowBlank="1" showInputMessage="1" showErrorMessage="1" sqref="Q17 L12 E13 J12:J13 E15 N15 W15 R16 V16 H17:H19 K17:K18 N17 T18 O18 E17:E20 L19 P19 J20 M20 E22:E23 G22 K22 J23 I30 C30:C33 G38 X36 Q75 I36:I37 R35 T35 V36 L36 O38 X38 Q38 K43 M43 E44:E47 H44:H45 I46 M46 W46 X45 G47 T47 R47 E56:E57 L57 T57 E59:E61 L59 J61 D68:D70 G68 J68 M68 F69 H70 K70 Q70 Y70 O75 D83 G60 F83 H83 E36:E38 K83 M83 J86 P86 H91 E96:E101 G96 J99 K97 M97 O97:O98 V97 X97 K91 G36">
      <formula1>"□,■"</formula1>
    </dataValidation>
    <dataValidation type="list" allowBlank="1" showInputMessage="1" showErrorMessage="1" sqref="K16">
      <formula1>"　　,自立,Ⅰ,Ⅱa,Ⅱb,Ⅲa,Ⅲb,Ⅵ,M"</formula1>
    </dataValidation>
    <dataValidation type="list" allowBlank="1" showInputMessage="1" showErrorMessage="1" sqref="E16:F16">
      <formula1>"　　,自立,J１,J２,A１,A２,B１,B２,C１,C２"</formula1>
    </dataValidation>
  </dataValidations>
  <printOptions horizontalCentered="1"/>
  <pageMargins left="0.43307086614173229" right="0.43307086614173229" top="0.35433070866141736" bottom="0.35433070866141736" header="0.31496062992125984" footer="0.31496062992125984"/>
  <pageSetup paperSize="9" scale="63" fitToHeight="0" orientation="portrait" r:id="rId1"/>
  <rowBreaks count="1" manualBreakCount="1">
    <brk id="54"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Q117"/>
  <sheetViews>
    <sheetView view="pageBreakPreview" topLeftCell="A64" zoomScale="55" zoomScaleNormal="55" zoomScaleSheetLayoutView="55" workbookViewId="0">
      <selection activeCell="I71" sqref="I71:Z72"/>
    </sheetView>
  </sheetViews>
  <sheetFormatPr defaultColWidth="9" defaultRowHeight="13"/>
  <cols>
    <col min="1" max="2" width="4.83203125" style="692" customWidth="1"/>
    <col min="3" max="3" width="5.1640625" style="692" customWidth="1"/>
    <col min="4" max="5" width="4.83203125" style="692" customWidth="1"/>
    <col min="6" max="6" width="5.4140625" style="692" customWidth="1"/>
    <col min="7" max="7" width="5.5" style="692" customWidth="1"/>
    <col min="8" max="8" width="5.58203125" style="692" customWidth="1"/>
    <col min="9" max="9" width="5.83203125" style="692" customWidth="1"/>
    <col min="10" max="10" width="5.4140625" style="692" customWidth="1"/>
    <col min="11" max="11" width="5.33203125" style="692" customWidth="1"/>
    <col min="12" max="12" width="5" style="692" customWidth="1"/>
    <col min="13" max="13" width="5.5" style="692" customWidth="1"/>
    <col min="14" max="14" width="5.83203125" style="692" customWidth="1"/>
    <col min="15" max="15" width="5.5" style="692" customWidth="1"/>
    <col min="16" max="16" width="4.83203125" style="692" customWidth="1"/>
    <col min="17" max="17" width="5.5" style="692" customWidth="1"/>
    <col min="18" max="18" width="5.58203125" style="692" customWidth="1"/>
    <col min="19" max="20" width="4.83203125" style="692" customWidth="1"/>
    <col min="21" max="21" width="5.08203125" style="692" customWidth="1"/>
    <col min="22" max="22" width="5.58203125" style="692" customWidth="1"/>
    <col min="23" max="23" width="5.83203125" style="692" customWidth="1"/>
    <col min="24" max="25" width="4.83203125" style="692" customWidth="1"/>
    <col min="26" max="26" width="5.58203125" style="692" customWidth="1"/>
    <col min="27" max="16384" width="9" style="692"/>
  </cols>
  <sheetData>
    <row r="1" spans="1:34" ht="33" customHeight="1"/>
    <row r="2" spans="1:34" ht="33" customHeight="1"/>
    <row r="3" spans="1:34" ht="18" customHeight="1">
      <c r="A3" s="878" t="s">
        <v>1140</v>
      </c>
      <c r="B3" s="878"/>
      <c r="C3" s="700"/>
      <c r="D3" s="700"/>
      <c r="E3" s="700"/>
      <c r="F3" s="879" t="s">
        <v>1135</v>
      </c>
      <c r="G3" s="879"/>
      <c r="H3" s="879"/>
      <c r="I3" s="879"/>
      <c r="J3" s="879"/>
      <c r="K3" s="879"/>
      <c r="L3" s="879"/>
      <c r="M3" s="879"/>
      <c r="N3" s="879"/>
      <c r="O3" s="879"/>
      <c r="P3" s="879"/>
      <c r="Q3" s="879"/>
      <c r="R3" s="880" t="s">
        <v>966</v>
      </c>
      <c r="S3" s="880"/>
      <c r="T3" s="881"/>
      <c r="U3" s="881"/>
      <c r="V3" s="701" t="s">
        <v>104</v>
      </c>
      <c r="W3" s="702"/>
      <c r="X3" s="701" t="s">
        <v>970</v>
      </c>
      <c r="Y3" s="702"/>
      <c r="Z3" s="701" t="s">
        <v>971</v>
      </c>
    </row>
    <row r="4" spans="1:34" ht="18" customHeight="1">
      <c r="A4" s="700"/>
      <c r="B4" s="700"/>
      <c r="C4" s="700"/>
      <c r="D4" s="700"/>
      <c r="E4" s="700"/>
      <c r="F4" s="879"/>
      <c r="G4" s="879"/>
      <c r="H4" s="879"/>
      <c r="I4" s="879"/>
      <c r="J4" s="879"/>
      <c r="K4" s="879"/>
      <c r="L4" s="879"/>
      <c r="M4" s="879"/>
      <c r="N4" s="879"/>
      <c r="O4" s="879"/>
      <c r="P4" s="879"/>
      <c r="Q4" s="879"/>
      <c r="R4" s="880" t="s">
        <v>967</v>
      </c>
      <c r="S4" s="880"/>
      <c r="T4" s="881"/>
      <c r="U4" s="881"/>
      <c r="V4" s="701" t="s">
        <v>104</v>
      </c>
      <c r="W4" s="702"/>
      <c r="X4" s="701" t="s">
        <v>970</v>
      </c>
      <c r="Y4" s="702"/>
      <c r="Z4" s="701" t="s">
        <v>971</v>
      </c>
    </row>
    <row r="5" spans="1:34" s="689" customFormat="1" ht="18" customHeight="1" thickBot="1">
      <c r="A5" s="703"/>
      <c r="B5" s="703"/>
      <c r="C5" s="703"/>
      <c r="D5" s="703"/>
      <c r="E5" s="703"/>
      <c r="F5" s="879"/>
      <c r="G5" s="879"/>
      <c r="H5" s="879"/>
      <c r="I5" s="879"/>
      <c r="J5" s="879"/>
      <c r="K5" s="879"/>
      <c r="L5" s="879"/>
      <c r="M5" s="879"/>
      <c r="N5" s="879"/>
      <c r="O5" s="879"/>
      <c r="P5" s="879"/>
      <c r="Q5" s="879"/>
      <c r="R5" s="880" t="s">
        <v>969</v>
      </c>
      <c r="S5" s="880"/>
      <c r="T5" s="882"/>
      <c r="U5" s="882"/>
      <c r="V5" s="701" t="s">
        <v>104</v>
      </c>
      <c r="W5" s="702"/>
      <c r="X5" s="701" t="s">
        <v>970</v>
      </c>
      <c r="Y5" s="702"/>
      <c r="Z5" s="701" t="s">
        <v>971</v>
      </c>
    </row>
    <row r="6" spans="1:34" s="689" customFormat="1" ht="22" customHeight="1">
      <c r="A6" s="897" t="s">
        <v>972</v>
      </c>
      <c r="B6" s="898"/>
      <c r="C6" s="898"/>
      <c r="D6" s="704" t="s">
        <v>974</v>
      </c>
      <c r="E6" s="889"/>
      <c r="F6" s="889"/>
      <c r="G6" s="889"/>
      <c r="H6" s="889"/>
      <c r="I6" s="889"/>
      <c r="J6" s="899"/>
      <c r="L6" s="705"/>
      <c r="M6" s="705"/>
      <c r="O6" s="897" t="s">
        <v>975</v>
      </c>
      <c r="P6" s="898"/>
      <c r="Q6" s="898"/>
      <c r="R6" s="898"/>
      <c r="S6" s="706" t="s">
        <v>976</v>
      </c>
      <c r="T6" s="900"/>
      <c r="U6" s="900"/>
      <c r="V6" s="900"/>
      <c r="W6" s="900"/>
      <c r="X6" s="900"/>
      <c r="Y6" s="900"/>
      <c r="Z6" s="901"/>
    </row>
    <row r="7" spans="1:34" s="689" customFormat="1" ht="22" customHeight="1" thickBot="1">
      <c r="A7" s="902" t="s">
        <v>973</v>
      </c>
      <c r="B7" s="891"/>
      <c r="C7" s="891"/>
      <c r="D7" s="707" t="s">
        <v>974</v>
      </c>
      <c r="E7" s="903"/>
      <c r="F7" s="903"/>
      <c r="G7" s="903"/>
      <c r="H7" s="903"/>
      <c r="I7" s="903"/>
      <c r="J7" s="904"/>
      <c r="O7" s="905" t="s">
        <v>721</v>
      </c>
      <c r="P7" s="906"/>
      <c r="Q7" s="906"/>
      <c r="R7" s="906"/>
      <c r="S7" s="708" t="s">
        <v>968</v>
      </c>
      <c r="T7" s="878"/>
      <c r="U7" s="878"/>
      <c r="V7" s="878"/>
      <c r="W7" s="878"/>
      <c r="X7" s="878"/>
      <c r="Y7" s="878"/>
      <c r="Z7" s="907"/>
    </row>
    <row r="8" spans="1:34" s="42" customFormat="1" ht="22" customHeight="1" thickBot="1">
      <c r="A8" s="889"/>
      <c r="B8" s="889"/>
      <c r="C8" s="889"/>
      <c r="D8" s="889"/>
      <c r="E8" s="889"/>
      <c r="F8" s="889"/>
      <c r="G8" s="889"/>
      <c r="H8" s="889"/>
      <c r="I8" s="889"/>
      <c r="J8" s="889"/>
      <c r="K8" s="709"/>
      <c r="O8" s="690" t="s">
        <v>97</v>
      </c>
      <c r="P8" s="710"/>
      <c r="Q8" s="890"/>
      <c r="R8" s="890"/>
      <c r="S8" s="890"/>
      <c r="T8" s="890"/>
      <c r="U8" s="891" t="s">
        <v>1122</v>
      </c>
      <c r="V8" s="891"/>
      <c r="W8" s="890"/>
      <c r="X8" s="890"/>
      <c r="Y8" s="890"/>
      <c r="Z8" s="892"/>
    </row>
    <row r="9" spans="1:34" ht="27.5" customHeight="1">
      <c r="A9" s="893" t="s">
        <v>1136</v>
      </c>
      <c r="B9" s="893"/>
      <c r="C9" s="893"/>
      <c r="D9" s="893"/>
      <c r="E9" s="893"/>
      <c r="F9" s="893"/>
      <c r="G9" s="893"/>
      <c r="H9" s="893"/>
      <c r="I9" s="893"/>
      <c r="J9" s="893"/>
      <c r="K9" s="893"/>
      <c r="L9" s="893"/>
      <c r="M9" s="893"/>
      <c r="N9" s="893"/>
      <c r="O9" s="893"/>
      <c r="P9" s="893"/>
      <c r="Q9" s="893"/>
      <c r="R9" s="893"/>
      <c r="S9" s="893"/>
      <c r="T9" s="893"/>
      <c r="U9" s="893"/>
      <c r="V9" s="893"/>
      <c r="W9" s="893"/>
      <c r="X9" s="893"/>
      <c r="Y9" s="893"/>
      <c r="Z9" s="893"/>
      <c r="AA9" s="700"/>
    </row>
    <row r="10" spans="1:34" s="42" customFormat="1" ht="22" customHeight="1">
      <c r="A10" s="894" t="s">
        <v>99</v>
      </c>
      <c r="B10" s="895"/>
      <c r="C10" s="895"/>
      <c r="D10" s="895"/>
      <c r="E10" s="896"/>
      <c r="F10" s="896"/>
      <c r="G10" s="896"/>
      <c r="H10" s="896"/>
      <c r="I10" s="870"/>
      <c r="J10" s="870"/>
      <c r="K10" s="870"/>
      <c r="L10" s="870"/>
      <c r="M10" s="870"/>
      <c r="N10" s="871"/>
      <c r="O10" s="871"/>
      <c r="P10" s="871"/>
      <c r="Q10" s="871"/>
      <c r="R10" s="871"/>
      <c r="S10" s="871"/>
      <c r="T10" s="871"/>
      <c r="U10" s="871"/>
      <c r="V10" s="871"/>
      <c r="W10" s="871"/>
      <c r="X10" s="871"/>
      <c r="Y10" s="871"/>
      <c r="Z10" s="872"/>
    </row>
    <row r="11" spans="1:34" s="42" customFormat="1" ht="14.5" customHeight="1">
      <c r="A11" s="939" t="s">
        <v>1111</v>
      </c>
      <c r="B11" s="940"/>
      <c r="C11" s="940"/>
      <c r="D11" s="940"/>
      <c r="E11" s="943" t="s">
        <v>978</v>
      </c>
      <c r="F11" s="944"/>
      <c r="G11" s="1139" t="s">
        <v>1153</v>
      </c>
      <c r="H11" s="1139"/>
      <c r="I11" s="1139"/>
      <c r="J11" s="1139"/>
      <c r="K11" s="1139"/>
      <c r="L11" s="1139"/>
      <c r="M11" s="1140"/>
      <c r="N11" s="939" t="s">
        <v>102</v>
      </c>
      <c r="O11" s="940"/>
      <c r="P11" s="947"/>
      <c r="Q11" s="883" t="s">
        <v>1155</v>
      </c>
      <c r="R11" s="884"/>
      <c r="S11" s="887" t="s">
        <v>104</v>
      </c>
      <c r="T11" s="887" t="s">
        <v>1156</v>
      </c>
      <c r="U11" s="887" t="s">
        <v>105</v>
      </c>
      <c r="V11" s="887" t="s">
        <v>1156</v>
      </c>
      <c r="W11" s="887" t="s">
        <v>1143</v>
      </c>
      <c r="X11" s="887"/>
      <c r="Y11" s="887" t="s">
        <v>1156</v>
      </c>
      <c r="Z11" s="937" t="s">
        <v>1144</v>
      </c>
      <c r="AA11" s="919"/>
    </row>
    <row r="12" spans="1:34" s="42" customFormat="1" ht="24" customHeight="1">
      <c r="A12" s="941"/>
      <c r="B12" s="942"/>
      <c r="C12" s="942"/>
      <c r="D12" s="942"/>
      <c r="E12" s="1146" t="s">
        <v>1152</v>
      </c>
      <c r="F12" s="1147"/>
      <c r="G12" s="1147"/>
      <c r="H12" s="1147"/>
      <c r="I12" s="1147"/>
      <c r="J12" s="833" t="s">
        <v>979</v>
      </c>
      <c r="K12" s="833" t="s">
        <v>952</v>
      </c>
      <c r="L12" s="833" t="s">
        <v>1154</v>
      </c>
      <c r="M12" s="834" t="s">
        <v>953</v>
      </c>
      <c r="N12" s="941"/>
      <c r="O12" s="942"/>
      <c r="P12" s="948"/>
      <c r="Q12" s="885"/>
      <c r="R12" s="886"/>
      <c r="S12" s="888"/>
      <c r="T12" s="888"/>
      <c r="U12" s="888"/>
      <c r="V12" s="888"/>
      <c r="W12" s="888"/>
      <c r="X12" s="888"/>
      <c r="Y12" s="888"/>
      <c r="Z12" s="938"/>
      <c r="AA12" s="919"/>
    </row>
    <row r="13" spans="1:34" s="715" customFormat="1" ht="24" customHeight="1">
      <c r="A13" s="922" t="s">
        <v>107</v>
      </c>
      <c r="B13" s="923"/>
      <c r="C13" s="923"/>
      <c r="D13" s="924"/>
      <c r="E13" s="738" t="s">
        <v>980</v>
      </c>
      <c r="F13" s="954" t="s">
        <v>1157</v>
      </c>
      <c r="G13" s="954"/>
      <c r="H13" s="954"/>
      <c r="I13" s="841" t="s">
        <v>980</v>
      </c>
      <c r="J13" s="843" t="s">
        <v>1109</v>
      </c>
      <c r="K13" s="843"/>
      <c r="L13" s="719"/>
      <c r="M13" s="719" t="s">
        <v>960</v>
      </c>
      <c r="N13" s="743" t="s">
        <v>1154</v>
      </c>
      <c r="O13" s="931" t="s">
        <v>1110</v>
      </c>
      <c r="P13" s="931"/>
      <c r="Q13" s="743">
        <v>2</v>
      </c>
      <c r="R13" s="712" t="s">
        <v>960</v>
      </c>
      <c r="Z13" s="785"/>
      <c r="AA13" s="714"/>
      <c r="AB13" s="714"/>
      <c r="AC13" s="714"/>
      <c r="AD13" s="714"/>
      <c r="AE13" s="714"/>
      <c r="AF13" s="714"/>
      <c r="AG13" s="714"/>
      <c r="AH13" s="714"/>
    </row>
    <row r="14" spans="1:34" s="715" customFormat="1" ht="24" customHeight="1">
      <c r="A14" s="925"/>
      <c r="B14" s="926"/>
      <c r="C14" s="926"/>
      <c r="D14" s="927"/>
      <c r="E14" s="932" t="s">
        <v>986</v>
      </c>
      <c r="F14" s="933"/>
      <c r="G14" s="933"/>
      <c r="H14" s="720"/>
      <c r="I14" s="740" t="s">
        <v>983</v>
      </c>
      <c r="J14" s="719"/>
      <c r="K14" s="740" t="s">
        <v>984</v>
      </c>
      <c r="L14" s="719"/>
      <c r="M14" s="740" t="s">
        <v>987</v>
      </c>
      <c r="N14" s="719"/>
      <c r="O14" s="740" t="s">
        <v>983</v>
      </c>
      <c r="P14" s="719"/>
      <c r="Q14" s="740" t="s">
        <v>984</v>
      </c>
      <c r="R14" s="719"/>
      <c r="S14" s="740" t="s">
        <v>985</v>
      </c>
      <c r="T14" s="740"/>
      <c r="U14" s="719"/>
      <c r="V14" s="740"/>
      <c r="W14" s="719"/>
      <c r="X14" s="740"/>
      <c r="Y14" s="719"/>
      <c r="Z14" s="741"/>
      <c r="AA14" s="714"/>
      <c r="AB14" s="714"/>
      <c r="AC14" s="714"/>
      <c r="AD14" s="714"/>
      <c r="AE14" s="714"/>
      <c r="AF14" s="714"/>
      <c r="AG14" s="714"/>
      <c r="AH14" s="714"/>
    </row>
    <row r="15" spans="1:34" s="715" customFormat="1" ht="24" customHeight="1">
      <c r="A15" s="928"/>
      <c r="B15" s="929"/>
      <c r="C15" s="929"/>
      <c r="D15" s="930"/>
      <c r="E15" s="716" t="s">
        <v>980</v>
      </c>
      <c r="F15" s="717" t="s">
        <v>1103</v>
      </c>
      <c r="G15" s="717"/>
      <c r="H15" s="717"/>
      <c r="I15" s="724"/>
      <c r="J15" s="717"/>
      <c r="K15" s="718" t="s">
        <v>988</v>
      </c>
      <c r="L15" s="717"/>
      <c r="M15" s="717" t="s">
        <v>981</v>
      </c>
      <c r="N15" s="718" t="s">
        <v>982</v>
      </c>
      <c r="O15" s="934" t="s">
        <v>989</v>
      </c>
      <c r="P15" s="934"/>
      <c r="Q15" s="934"/>
      <c r="R15" s="934"/>
      <c r="S15" s="724"/>
      <c r="T15" s="718" t="s">
        <v>988</v>
      </c>
      <c r="U15" s="717"/>
      <c r="V15" s="717" t="s">
        <v>981</v>
      </c>
      <c r="W15" s="727" t="s">
        <v>951</v>
      </c>
      <c r="X15" s="934" t="s">
        <v>990</v>
      </c>
      <c r="Y15" s="934"/>
      <c r="Z15" s="786"/>
      <c r="AA15" s="720"/>
      <c r="AE15" s="719"/>
      <c r="AF15" s="720"/>
    </row>
    <row r="16" spans="1:34" s="715" customFormat="1" ht="39" customHeight="1">
      <c r="A16" s="908" t="s">
        <v>109</v>
      </c>
      <c r="B16" s="909"/>
      <c r="C16" s="909"/>
      <c r="D16" s="910"/>
      <c r="E16" s="911" t="s">
        <v>1158</v>
      </c>
      <c r="F16" s="912"/>
      <c r="G16" s="913" t="s">
        <v>111</v>
      </c>
      <c r="H16" s="914"/>
      <c r="I16" s="914"/>
      <c r="J16" s="915"/>
      <c r="K16" s="911" t="s">
        <v>1159</v>
      </c>
      <c r="L16" s="912"/>
      <c r="M16" s="916"/>
      <c r="N16" s="917" t="s">
        <v>1112</v>
      </c>
      <c r="O16" s="917"/>
      <c r="P16" s="917"/>
      <c r="Q16" s="917"/>
      <c r="R16" s="729" t="s">
        <v>1154</v>
      </c>
      <c r="S16" s="730">
        <v>1</v>
      </c>
      <c r="T16" s="731" t="s">
        <v>992</v>
      </c>
      <c r="U16" s="736"/>
      <c r="V16" s="731" t="s">
        <v>982</v>
      </c>
      <c r="W16" s="918" t="s">
        <v>993</v>
      </c>
      <c r="X16" s="918"/>
      <c r="Y16" s="732"/>
      <c r="Z16" s="734"/>
      <c r="AA16" s="720"/>
      <c r="AE16" s="720"/>
      <c r="AF16" s="720"/>
    </row>
    <row r="17" spans="1:36" s="735" customFormat="1" ht="24" customHeight="1">
      <c r="A17" s="955" t="s">
        <v>116</v>
      </c>
      <c r="B17" s="956"/>
      <c r="C17" s="956"/>
      <c r="D17" s="957"/>
      <c r="E17" s="729" t="s">
        <v>1154</v>
      </c>
      <c r="F17" s="732" t="s">
        <v>994</v>
      </c>
      <c r="G17" s="732"/>
      <c r="H17" s="733" t="s">
        <v>951</v>
      </c>
      <c r="I17" s="958" t="s">
        <v>1113</v>
      </c>
      <c r="J17" s="958"/>
      <c r="K17" s="733" t="s">
        <v>951</v>
      </c>
      <c r="L17" s="958" t="s">
        <v>996</v>
      </c>
      <c r="M17" s="958"/>
      <c r="N17" s="733" t="s">
        <v>951</v>
      </c>
      <c r="O17" s="958" t="s">
        <v>997</v>
      </c>
      <c r="P17" s="958"/>
      <c r="Q17" s="733" t="s">
        <v>951</v>
      </c>
      <c r="R17" s="958" t="s">
        <v>1114</v>
      </c>
      <c r="S17" s="958"/>
      <c r="T17" s="732"/>
      <c r="U17" s="732"/>
      <c r="V17" s="732"/>
      <c r="W17" s="732"/>
      <c r="X17" s="732"/>
      <c r="Y17" s="732"/>
      <c r="Z17" s="734"/>
    </row>
    <row r="18" spans="1:36" s="715" customFormat="1" ht="24" customHeight="1">
      <c r="A18" s="959" t="s">
        <v>119</v>
      </c>
      <c r="B18" s="959"/>
      <c r="C18" s="959"/>
      <c r="D18" s="959"/>
      <c r="E18" s="729" t="s">
        <v>1154</v>
      </c>
      <c r="F18" s="960" t="s">
        <v>998</v>
      </c>
      <c r="G18" s="960"/>
      <c r="H18" s="733" t="s">
        <v>951</v>
      </c>
      <c r="I18" s="958" t="s">
        <v>999</v>
      </c>
      <c r="J18" s="958"/>
      <c r="K18" s="733" t="s">
        <v>951</v>
      </c>
      <c r="L18" s="737" t="s">
        <v>1000</v>
      </c>
      <c r="M18" s="737"/>
      <c r="N18" s="736"/>
      <c r="O18" s="733" t="s">
        <v>951</v>
      </c>
      <c r="P18" s="958" t="s">
        <v>1001</v>
      </c>
      <c r="Q18" s="958"/>
      <c r="R18" s="958"/>
      <c r="S18" s="736"/>
      <c r="T18" s="733" t="s">
        <v>951</v>
      </c>
      <c r="U18" s="732" t="s">
        <v>1002</v>
      </c>
      <c r="V18" s="737"/>
      <c r="W18" s="737"/>
      <c r="X18" s="737"/>
      <c r="Y18" s="736"/>
      <c r="Z18" s="746" t="s">
        <v>981</v>
      </c>
      <c r="AA18" s="721"/>
      <c r="AB18" s="721"/>
      <c r="AC18" s="721"/>
      <c r="AD18" s="721"/>
      <c r="AE18" s="721"/>
      <c r="AF18" s="721"/>
      <c r="AG18" s="721"/>
      <c r="AH18" s="721"/>
      <c r="AI18" s="721"/>
      <c r="AJ18" s="721"/>
    </row>
    <row r="19" spans="1:36" s="715" customFormat="1" ht="24" customHeight="1">
      <c r="A19" s="949" t="s">
        <v>957</v>
      </c>
      <c r="B19" s="950"/>
      <c r="C19" s="950"/>
      <c r="D19" s="950"/>
      <c r="E19" s="738" t="s">
        <v>980</v>
      </c>
      <c r="F19" s="748" t="s">
        <v>1003</v>
      </c>
      <c r="G19" s="713"/>
      <c r="H19" s="743" t="s">
        <v>951</v>
      </c>
      <c r="I19" s="712" t="s">
        <v>1004</v>
      </c>
      <c r="J19" s="712"/>
      <c r="K19" s="713"/>
      <c r="L19" s="743" t="s">
        <v>951</v>
      </c>
      <c r="M19" s="953" t="s">
        <v>1005</v>
      </c>
      <c r="N19" s="953"/>
      <c r="O19" s="745"/>
      <c r="P19" s="743" t="s">
        <v>951</v>
      </c>
      <c r="Q19" s="954" t="s">
        <v>1006</v>
      </c>
      <c r="R19" s="954"/>
      <c r="S19" s="954"/>
      <c r="T19" s="954"/>
      <c r="U19" s="954"/>
      <c r="V19" s="712"/>
      <c r="W19" s="712"/>
      <c r="X19" s="712"/>
      <c r="Y19" s="745"/>
      <c r="Z19" s="750"/>
      <c r="AA19" s="721"/>
      <c r="AB19" s="721"/>
      <c r="AC19" s="721"/>
      <c r="AD19" s="721"/>
      <c r="AE19" s="721"/>
      <c r="AF19" s="721"/>
      <c r="AG19" s="721"/>
      <c r="AH19" s="721"/>
      <c r="AI19" s="721"/>
      <c r="AJ19" s="721"/>
    </row>
    <row r="20" spans="1:36" s="735" customFormat="1" ht="24" customHeight="1">
      <c r="A20" s="951"/>
      <c r="B20" s="952"/>
      <c r="C20" s="952"/>
      <c r="D20" s="952"/>
      <c r="E20" s="716" t="s">
        <v>980</v>
      </c>
      <c r="F20" s="717" t="s">
        <v>1007</v>
      </c>
      <c r="G20" s="717"/>
      <c r="H20" s="751"/>
      <c r="I20" s="751"/>
      <c r="J20" s="727" t="s">
        <v>1154</v>
      </c>
      <c r="K20" s="934" t="s">
        <v>1008</v>
      </c>
      <c r="L20" s="934"/>
      <c r="M20" s="727" t="s">
        <v>951</v>
      </c>
      <c r="N20" s="912" t="s">
        <v>1009</v>
      </c>
      <c r="O20" s="912"/>
      <c r="P20" s="717"/>
      <c r="Q20" s="717" t="s">
        <v>150</v>
      </c>
      <c r="R20" s="751"/>
      <c r="S20" s="751"/>
      <c r="T20" s="751"/>
      <c r="U20" s="751"/>
      <c r="V20" s="751"/>
      <c r="W20" s="751"/>
      <c r="X20" s="751"/>
      <c r="Y20" s="751"/>
      <c r="Z20" s="752"/>
      <c r="AA20" s="747"/>
      <c r="AB20" s="747"/>
      <c r="AC20" s="747"/>
      <c r="AD20" s="747"/>
      <c r="AE20" s="747"/>
      <c r="AF20" s="747"/>
      <c r="AG20" s="747"/>
      <c r="AH20" s="747"/>
      <c r="AI20" s="747"/>
      <c r="AJ20" s="747"/>
    </row>
    <row r="21" spans="1:36" s="42" customFormat="1" ht="22" customHeight="1">
      <c r="A21" s="894" t="s">
        <v>121</v>
      </c>
      <c r="B21" s="895"/>
      <c r="C21" s="895"/>
      <c r="D21" s="895"/>
      <c r="E21" s="895"/>
      <c r="F21" s="895"/>
      <c r="G21" s="873"/>
      <c r="H21" s="873"/>
      <c r="I21" s="873"/>
      <c r="J21" s="873"/>
      <c r="K21" s="873"/>
      <c r="L21" s="873"/>
      <c r="M21" s="873"/>
      <c r="N21" s="873"/>
      <c r="O21" s="873"/>
      <c r="P21" s="873"/>
      <c r="Q21" s="873"/>
      <c r="R21" s="873"/>
      <c r="S21" s="873"/>
      <c r="T21" s="873"/>
      <c r="U21" s="873"/>
      <c r="V21" s="873"/>
      <c r="W21" s="873"/>
      <c r="X21" s="873"/>
      <c r="Y21" s="873"/>
      <c r="Z21" s="874"/>
    </row>
    <row r="22" spans="1:36" s="42" customFormat="1" ht="24" customHeight="1">
      <c r="A22" s="961" t="s">
        <v>122</v>
      </c>
      <c r="B22" s="962"/>
      <c r="C22" s="962"/>
      <c r="D22" s="963"/>
      <c r="E22" s="738" t="s">
        <v>980</v>
      </c>
      <c r="F22" s="689" t="s">
        <v>1010</v>
      </c>
      <c r="G22" s="743" t="s">
        <v>1154</v>
      </c>
      <c r="H22" s="757" t="s">
        <v>1011</v>
      </c>
      <c r="I22" s="757"/>
      <c r="K22" s="743" t="s">
        <v>951</v>
      </c>
      <c r="L22" s="41" t="s">
        <v>1012</v>
      </c>
      <c r="M22" s="41"/>
      <c r="P22" s="689"/>
      <c r="Q22" s="967" t="s">
        <v>959</v>
      </c>
      <c r="R22" s="968"/>
      <c r="S22" s="968"/>
      <c r="T22" s="968"/>
      <c r="U22" s="968"/>
      <c r="V22" s="968"/>
      <c r="W22" s="968"/>
      <c r="X22" s="968"/>
      <c r="Y22" s="968"/>
      <c r="Z22" s="969"/>
    </row>
    <row r="23" spans="1:36" s="42" customFormat="1" ht="24" customHeight="1">
      <c r="A23" s="964"/>
      <c r="B23" s="965"/>
      <c r="C23" s="965"/>
      <c r="D23" s="966"/>
      <c r="E23" s="716" t="s">
        <v>980</v>
      </c>
      <c r="F23" s="976" t="s">
        <v>1013</v>
      </c>
      <c r="G23" s="976"/>
      <c r="H23" s="976"/>
      <c r="I23" s="744"/>
      <c r="J23" s="727" t="s">
        <v>951</v>
      </c>
      <c r="K23" s="888" t="s">
        <v>1014</v>
      </c>
      <c r="L23" s="888"/>
      <c r="M23" s="744"/>
      <c r="N23" s="744"/>
      <c r="O23" s="744"/>
      <c r="P23" s="689" t="s">
        <v>150</v>
      </c>
      <c r="Q23" s="970"/>
      <c r="R23" s="971"/>
      <c r="S23" s="971"/>
      <c r="T23" s="971"/>
      <c r="U23" s="971"/>
      <c r="V23" s="971"/>
      <c r="W23" s="971"/>
      <c r="X23" s="971"/>
      <c r="Y23" s="971"/>
      <c r="Z23" s="972"/>
    </row>
    <row r="24" spans="1:36" s="42" customFormat="1" ht="24" customHeight="1">
      <c r="A24" s="939" t="s">
        <v>124</v>
      </c>
      <c r="B24" s="977"/>
      <c r="C24" s="977"/>
      <c r="D24" s="978"/>
      <c r="E24" s="979" t="s">
        <v>1160</v>
      </c>
      <c r="F24" s="980"/>
      <c r="G24" s="980"/>
      <c r="H24" s="980"/>
      <c r="I24" s="722" t="s">
        <v>1015</v>
      </c>
      <c r="J24" s="848" t="s">
        <v>1161</v>
      </c>
      <c r="K24" s="754" t="s">
        <v>1016</v>
      </c>
      <c r="L24" s="753">
        <v>78</v>
      </c>
      <c r="M24" s="723" t="s">
        <v>1018</v>
      </c>
      <c r="N24" s="981" t="s">
        <v>1019</v>
      </c>
      <c r="O24" s="982"/>
      <c r="P24" s="865" t="s">
        <v>1162</v>
      </c>
      <c r="Q24" s="970"/>
      <c r="R24" s="971"/>
      <c r="S24" s="971"/>
      <c r="T24" s="971"/>
      <c r="U24" s="971"/>
      <c r="V24" s="971"/>
      <c r="W24" s="971"/>
      <c r="X24" s="971"/>
      <c r="Y24" s="971"/>
      <c r="Z24" s="972"/>
    </row>
    <row r="25" spans="1:36" s="42" customFormat="1" ht="24" customHeight="1">
      <c r="A25" s="964"/>
      <c r="B25" s="965"/>
      <c r="C25" s="965"/>
      <c r="D25" s="966"/>
      <c r="E25" s="983" t="s">
        <v>1115</v>
      </c>
      <c r="F25" s="984"/>
      <c r="G25" s="985" t="s">
        <v>1163</v>
      </c>
      <c r="H25" s="985"/>
      <c r="I25" s="985"/>
      <c r="J25" s="985"/>
      <c r="K25" s="985"/>
      <c r="L25" s="985"/>
      <c r="M25" s="985"/>
      <c r="N25" s="985"/>
      <c r="O25" s="985"/>
      <c r="P25" s="986"/>
      <c r="Q25" s="970"/>
      <c r="R25" s="971"/>
      <c r="S25" s="971"/>
      <c r="T25" s="971"/>
      <c r="U25" s="971"/>
      <c r="V25" s="971"/>
      <c r="W25" s="971"/>
      <c r="X25" s="971"/>
      <c r="Y25" s="971"/>
      <c r="Z25" s="972"/>
    </row>
    <row r="26" spans="1:36" s="42" customFormat="1" ht="24" customHeight="1">
      <c r="A26" s="939" t="s">
        <v>958</v>
      </c>
      <c r="B26" s="977"/>
      <c r="C26" s="977"/>
      <c r="D26" s="978"/>
      <c r="E26" s="979"/>
      <c r="F26" s="980"/>
      <c r="G26" s="980"/>
      <c r="H26" s="980"/>
      <c r="I26" s="722" t="s">
        <v>1015</v>
      </c>
      <c r="J26" s="695"/>
      <c r="K26" s="754" t="s">
        <v>1016</v>
      </c>
      <c r="L26" s="753"/>
      <c r="M26" s="723" t="s">
        <v>1018</v>
      </c>
      <c r="N26" s="981" t="s">
        <v>1019</v>
      </c>
      <c r="O26" s="982"/>
      <c r="P26" s="865" t="s">
        <v>991</v>
      </c>
      <c r="Q26" s="970"/>
      <c r="R26" s="971"/>
      <c r="S26" s="971"/>
      <c r="T26" s="971"/>
      <c r="U26" s="971"/>
      <c r="V26" s="971"/>
      <c r="W26" s="971"/>
      <c r="X26" s="971"/>
      <c r="Y26" s="971"/>
      <c r="Z26" s="972"/>
    </row>
    <row r="27" spans="1:36" s="42" customFormat="1" ht="24" customHeight="1">
      <c r="A27" s="964"/>
      <c r="B27" s="965"/>
      <c r="C27" s="965"/>
      <c r="D27" s="966"/>
      <c r="E27" s="991" t="s">
        <v>1115</v>
      </c>
      <c r="F27" s="992"/>
      <c r="G27" s="985"/>
      <c r="H27" s="985"/>
      <c r="I27" s="985"/>
      <c r="J27" s="985"/>
      <c r="K27" s="985"/>
      <c r="L27" s="985"/>
      <c r="M27" s="985"/>
      <c r="N27" s="985"/>
      <c r="O27" s="985"/>
      <c r="P27" s="986"/>
      <c r="Q27" s="973"/>
      <c r="R27" s="974"/>
      <c r="S27" s="974"/>
      <c r="T27" s="974"/>
      <c r="U27" s="974"/>
      <c r="V27" s="974"/>
      <c r="W27" s="974"/>
      <c r="X27" s="974"/>
      <c r="Y27" s="974"/>
      <c r="Z27" s="975"/>
    </row>
    <row r="28" spans="1:36" s="42" customFormat="1" ht="22" customHeight="1">
      <c r="A28" s="894" t="s">
        <v>129</v>
      </c>
      <c r="B28" s="895"/>
      <c r="C28" s="895"/>
      <c r="D28" s="895"/>
      <c r="E28" s="895"/>
      <c r="F28" s="873"/>
      <c r="G28" s="873"/>
      <c r="H28" s="873"/>
      <c r="I28" s="873"/>
      <c r="J28" s="873"/>
      <c r="K28" s="873"/>
      <c r="L28" s="873"/>
      <c r="M28" s="873"/>
      <c r="N28" s="873"/>
      <c r="O28" s="873"/>
      <c r="P28" s="873"/>
      <c r="Q28" s="873"/>
      <c r="R28" s="873"/>
      <c r="S28" s="873"/>
      <c r="T28" s="873"/>
      <c r="U28" s="873"/>
      <c r="V28" s="873"/>
      <c r="W28" s="873"/>
      <c r="X28" s="873"/>
      <c r="Y28" s="873"/>
      <c r="Z28" s="874"/>
    </row>
    <row r="29" spans="1:36" s="735" customFormat="1" ht="24" customHeight="1">
      <c r="A29" s="987" t="s">
        <v>130</v>
      </c>
      <c r="B29" s="987"/>
      <c r="C29" s="988" t="s">
        <v>1164</v>
      </c>
      <c r="D29" s="989"/>
      <c r="E29" s="990" t="s">
        <v>136</v>
      </c>
      <c r="F29" s="990"/>
      <c r="G29" s="988" t="s">
        <v>1165</v>
      </c>
      <c r="H29" s="989"/>
      <c r="I29" s="990" t="s">
        <v>137</v>
      </c>
      <c r="J29" s="990"/>
      <c r="K29" s="1000" t="s">
        <v>994</v>
      </c>
      <c r="L29" s="960"/>
      <c r="M29" s="955" t="s">
        <v>140</v>
      </c>
      <c r="N29" s="957"/>
      <c r="O29" s="1000" t="s">
        <v>1166</v>
      </c>
      <c r="P29" s="960"/>
      <c r="Q29" s="955" t="s">
        <v>1039</v>
      </c>
      <c r="R29" s="956"/>
      <c r="S29" s="957"/>
      <c r="T29" s="748"/>
      <c r="U29" s="759"/>
      <c r="V29" s="760"/>
      <c r="W29" s="760"/>
      <c r="X29" s="748"/>
      <c r="Y29" s="748"/>
      <c r="Z29" s="761"/>
    </row>
    <row r="30" spans="1:36" s="735" customFormat="1" ht="24" customHeight="1">
      <c r="A30" s="949" t="s">
        <v>1123</v>
      </c>
      <c r="B30" s="950"/>
      <c r="C30" s="738" t="s">
        <v>1154</v>
      </c>
      <c r="D30" s="712" t="s">
        <v>1021</v>
      </c>
      <c r="E30" s="762"/>
      <c r="F30" s="762"/>
      <c r="G30" s="748"/>
      <c r="H30" s="748"/>
      <c r="I30" s="743" t="s">
        <v>951</v>
      </c>
      <c r="J30" s="712" t="s">
        <v>1025</v>
      </c>
      <c r="K30" s="712"/>
      <c r="L30" s="767"/>
      <c r="M30" s="767"/>
      <c r="N30" s="762"/>
      <c r="O30" s="748"/>
      <c r="P30" s="761"/>
      <c r="Q30" s="1133" t="s">
        <v>1194</v>
      </c>
      <c r="R30" s="1134"/>
      <c r="S30" s="1134"/>
      <c r="T30" s="1134"/>
      <c r="U30" s="1134"/>
      <c r="V30" s="1134"/>
      <c r="W30" s="1134"/>
      <c r="X30" s="1134"/>
      <c r="Y30" s="1134"/>
      <c r="Z30" s="1135"/>
      <c r="AA30" s="749"/>
    </row>
    <row r="31" spans="1:36" s="735" customFormat="1" ht="24" customHeight="1">
      <c r="A31" s="1001"/>
      <c r="B31" s="1002"/>
      <c r="C31" s="738" t="s">
        <v>951</v>
      </c>
      <c r="D31" s="719" t="s">
        <v>1023</v>
      </c>
      <c r="E31" s="719"/>
      <c r="F31" s="719"/>
      <c r="G31" s="719"/>
      <c r="H31" s="719"/>
      <c r="I31" s="719"/>
      <c r="J31" s="719"/>
      <c r="K31" s="719"/>
      <c r="L31" s="763"/>
      <c r="M31" s="763"/>
      <c r="N31" s="747"/>
      <c r="O31" s="747"/>
      <c r="P31" s="764"/>
      <c r="Q31" s="1133"/>
      <c r="R31" s="1134"/>
      <c r="S31" s="1134"/>
      <c r="T31" s="1134"/>
      <c r="U31" s="1134"/>
      <c r="V31" s="1134"/>
      <c r="W31" s="1134"/>
      <c r="X31" s="1134"/>
      <c r="Y31" s="1134"/>
      <c r="Z31" s="1135"/>
      <c r="AA31" s="749"/>
    </row>
    <row r="32" spans="1:36" s="735" customFormat="1" ht="24" customHeight="1">
      <c r="A32" s="1001"/>
      <c r="B32" s="1002"/>
      <c r="C32" s="738" t="s">
        <v>951</v>
      </c>
      <c r="D32" s="739" t="s">
        <v>1022</v>
      </c>
      <c r="E32" s="739"/>
      <c r="F32" s="739"/>
      <c r="G32" s="739"/>
      <c r="H32" s="739"/>
      <c r="I32" s="739"/>
      <c r="J32" s="739"/>
      <c r="K32" s="766"/>
      <c r="L32" s="765"/>
      <c r="M32" s="765"/>
      <c r="N32" s="747"/>
      <c r="O32" s="747"/>
      <c r="P32" s="764"/>
      <c r="Q32" s="1133"/>
      <c r="R32" s="1134"/>
      <c r="S32" s="1134"/>
      <c r="T32" s="1134"/>
      <c r="U32" s="1134"/>
      <c r="V32" s="1134"/>
      <c r="W32" s="1134"/>
      <c r="X32" s="1134"/>
      <c r="Y32" s="1134"/>
      <c r="Z32" s="1135"/>
      <c r="AA32" s="749"/>
    </row>
    <row r="33" spans="1:43" s="735" customFormat="1" ht="24" customHeight="1">
      <c r="A33" s="951"/>
      <c r="B33" s="952"/>
      <c r="C33" s="716" t="s">
        <v>980</v>
      </c>
      <c r="D33" s="717" t="s">
        <v>1024</v>
      </c>
      <c r="E33" s="717"/>
      <c r="F33" s="717"/>
      <c r="G33" s="717"/>
      <c r="H33" s="717"/>
      <c r="I33" s="751"/>
      <c r="J33" s="751"/>
      <c r="K33" s="751"/>
      <c r="L33" s="751"/>
      <c r="M33" s="751"/>
      <c r="N33" s="751"/>
      <c r="O33" s="751"/>
      <c r="P33" s="752"/>
      <c r="Q33" s="1136"/>
      <c r="R33" s="1137"/>
      <c r="S33" s="1137"/>
      <c r="T33" s="1137"/>
      <c r="U33" s="1137"/>
      <c r="V33" s="1137"/>
      <c r="W33" s="1137"/>
      <c r="X33" s="1137"/>
      <c r="Y33" s="1137"/>
      <c r="Z33" s="1138"/>
      <c r="AA33" s="749"/>
    </row>
    <row r="34" spans="1:43" s="42" customFormat="1" ht="22" customHeight="1">
      <c r="A34" s="894" t="s">
        <v>141</v>
      </c>
      <c r="B34" s="895"/>
      <c r="C34" s="895"/>
      <c r="D34" s="895"/>
      <c r="E34" s="895"/>
      <c r="F34" s="873"/>
      <c r="G34" s="873"/>
      <c r="H34" s="873"/>
      <c r="I34" s="873"/>
      <c r="J34" s="873"/>
      <c r="K34" s="873"/>
      <c r="L34" s="873"/>
      <c r="M34" s="873"/>
      <c r="N34" s="873"/>
      <c r="O34" s="873"/>
      <c r="P34" s="873"/>
      <c r="Q34" s="873"/>
      <c r="R34" s="873"/>
      <c r="S34" s="873"/>
      <c r="T34" s="873"/>
      <c r="U34" s="873"/>
      <c r="V34" s="873"/>
      <c r="W34" s="873"/>
      <c r="X34" s="873"/>
      <c r="Y34" s="873"/>
      <c r="Z34" s="874"/>
    </row>
    <row r="35" spans="1:43" s="689" customFormat="1" ht="24" customHeight="1">
      <c r="A35" s="993" t="s">
        <v>142</v>
      </c>
      <c r="B35" s="994"/>
      <c r="C35" s="994"/>
      <c r="D35" s="995"/>
      <c r="E35" s="996" t="s">
        <v>1167</v>
      </c>
      <c r="F35" s="997"/>
      <c r="G35" s="998"/>
      <c r="H35" s="999" t="s">
        <v>151</v>
      </c>
      <c r="I35" s="994"/>
      <c r="J35" s="994"/>
      <c r="K35" s="995"/>
      <c r="L35" s="996" t="s">
        <v>994</v>
      </c>
      <c r="M35" s="998"/>
      <c r="N35" s="993" t="s">
        <v>146</v>
      </c>
      <c r="O35" s="994"/>
      <c r="P35" s="994"/>
      <c r="Q35" s="995"/>
      <c r="R35" s="729" t="s">
        <v>1154</v>
      </c>
      <c r="S35" s="697" t="s">
        <v>1003</v>
      </c>
      <c r="T35" s="733" t="s">
        <v>951</v>
      </c>
      <c r="U35" s="697" t="s">
        <v>1116</v>
      </c>
      <c r="V35" s="997"/>
      <c r="W35" s="997"/>
      <c r="X35" s="997"/>
      <c r="Y35" s="997"/>
      <c r="Z35" s="698" t="s">
        <v>1017</v>
      </c>
    </row>
    <row r="36" spans="1:43" s="689" customFormat="1" ht="24" customHeight="1">
      <c r="A36" s="993" t="s">
        <v>153</v>
      </c>
      <c r="B36" s="994"/>
      <c r="C36" s="994"/>
      <c r="D36" s="995"/>
      <c r="E36" s="729" t="s">
        <v>1154</v>
      </c>
      <c r="F36" s="732" t="s">
        <v>1027</v>
      </c>
      <c r="G36" s="733" t="s">
        <v>951</v>
      </c>
      <c r="H36" s="751" t="s">
        <v>1028</v>
      </c>
      <c r="I36" s="733" t="s">
        <v>951</v>
      </c>
      <c r="J36" s="976" t="s">
        <v>1029</v>
      </c>
      <c r="K36" s="976"/>
      <c r="L36" s="733" t="s">
        <v>951</v>
      </c>
      <c r="M36" s="769" t="s">
        <v>1014</v>
      </c>
      <c r="N36" s="769"/>
      <c r="O36" s="997"/>
      <c r="P36" s="997"/>
      <c r="Q36" s="770" t="s">
        <v>1017</v>
      </c>
      <c r="R36" s="993" t="s">
        <v>152</v>
      </c>
      <c r="S36" s="994"/>
      <c r="T36" s="994"/>
      <c r="U36" s="995"/>
      <c r="V36" s="729" t="s">
        <v>1154</v>
      </c>
      <c r="W36" s="769" t="s">
        <v>1003</v>
      </c>
      <c r="X36" s="733" t="s">
        <v>951</v>
      </c>
      <c r="Y36" s="768" t="s">
        <v>1117</v>
      </c>
      <c r="Z36" s="835" t="s">
        <v>991</v>
      </c>
    </row>
    <row r="37" spans="1:43" s="689" customFormat="1" ht="30.5" customHeight="1">
      <c r="A37" s="993" t="s">
        <v>155</v>
      </c>
      <c r="B37" s="994"/>
      <c r="C37" s="994"/>
      <c r="D37" s="995"/>
      <c r="E37" s="996" t="s">
        <v>1168</v>
      </c>
      <c r="F37" s="997"/>
      <c r="G37" s="997"/>
      <c r="H37" s="997"/>
      <c r="I37" s="733" t="s">
        <v>951</v>
      </c>
      <c r="J37" s="769" t="s">
        <v>1014</v>
      </c>
      <c r="K37" s="769"/>
      <c r="L37" s="997"/>
      <c r="M37" s="997"/>
      <c r="N37" s="997"/>
      <c r="O37" s="771" t="s">
        <v>1017</v>
      </c>
      <c r="P37" s="1014" t="s">
        <v>160</v>
      </c>
      <c r="Q37" s="1015"/>
      <c r="R37" s="1015"/>
      <c r="S37" s="1016"/>
      <c r="T37" s="996" t="s">
        <v>1170</v>
      </c>
      <c r="U37" s="997"/>
      <c r="V37" s="1004" t="s">
        <v>1030</v>
      </c>
      <c r="W37" s="977"/>
      <c r="X37" s="996" t="s">
        <v>994</v>
      </c>
      <c r="Y37" s="997"/>
      <c r="Z37" s="698"/>
    </row>
    <row r="38" spans="1:43" s="689" customFormat="1" ht="24" customHeight="1">
      <c r="A38" s="993" t="s">
        <v>159</v>
      </c>
      <c r="B38" s="994"/>
      <c r="C38" s="994"/>
      <c r="D38" s="995"/>
      <c r="E38" s="729" t="s">
        <v>951</v>
      </c>
      <c r="F38" s="772" t="s">
        <v>1137</v>
      </c>
      <c r="G38" s="733" t="s">
        <v>1154</v>
      </c>
      <c r="H38" s="769" t="s">
        <v>995</v>
      </c>
      <c r="I38" s="769" t="s">
        <v>1169</v>
      </c>
      <c r="J38" s="769" t="s">
        <v>1017</v>
      </c>
      <c r="K38" s="993" t="s">
        <v>163</v>
      </c>
      <c r="L38" s="994"/>
      <c r="M38" s="994"/>
      <c r="N38" s="995"/>
      <c r="O38" s="729" t="s">
        <v>1154</v>
      </c>
      <c r="P38" s="697" t="s">
        <v>1003</v>
      </c>
      <c r="Q38" s="733" t="s">
        <v>951</v>
      </c>
      <c r="R38" s="769" t="s">
        <v>1026</v>
      </c>
      <c r="S38" s="997"/>
      <c r="T38" s="997"/>
      <c r="U38" s="997"/>
      <c r="V38" s="997"/>
      <c r="W38" s="772" t="s">
        <v>150</v>
      </c>
      <c r="X38" s="733" t="s">
        <v>951</v>
      </c>
      <c r="Y38" s="772" t="s">
        <v>1031</v>
      </c>
      <c r="Z38" s="773"/>
    </row>
    <row r="39" spans="1:43" s="863" customFormat="1" ht="24" customHeight="1">
      <c r="A39" s="1004" t="s">
        <v>954</v>
      </c>
      <c r="B39" s="977"/>
      <c r="C39" s="977"/>
      <c r="D39" s="978"/>
      <c r="E39" s="1145" t="s">
        <v>1195</v>
      </c>
      <c r="F39" s="1006"/>
      <c r="G39" s="1006"/>
      <c r="H39" s="1006"/>
      <c r="I39" s="1006"/>
      <c r="J39" s="1006"/>
      <c r="K39" s="1006"/>
      <c r="L39" s="1006"/>
      <c r="M39" s="1006"/>
      <c r="N39" s="1006"/>
      <c r="O39" s="1006"/>
      <c r="P39" s="1006"/>
      <c r="Q39" s="1006"/>
      <c r="R39" s="1006"/>
      <c r="S39" s="1006"/>
      <c r="T39" s="1006"/>
      <c r="U39" s="1006"/>
      <c r="V39" s="1006"/>
      <c r="W39" s="1006"/>
      <c r="X39" s="1006"/>
      <c r="Y39" s="1006"/>
      <c r="Z39" s="1007"/>
    </row>
    <row r="40" spans="1:43" s="863" customFormat="1" ht="24" customHeight="1">
      <c r="A40" s="961"/>
      <c r="B40" s="962"/>
      <c r="C40" s="962"/>
      <c r="D40" s="963"/>
      <c r="E40" s="1008"/>
      <c r="F40" s="1009"/>
      <c r="G40" s="1009"/>
      <c r="H40" s="1009"/>
      <c r="I40" s="1009"/>
      <c r="J40" s="1009"/>
      <c r="K40" s="1009"/>
      <c r="L40" s="1009"/>
      <c r="M40" s="1009"/>
      <c r="N40" s="1009"/>
      <c r="O40" s="1009"/>
      <c r="P40" s="1009"/>
      <c r="Q40" s="1009"/>
      <c r="R40" s="1009"/>
      <c r="S40" s="1009"/>
      <c r="T40" s="1009"/>
      <c r="U40" s="1009"/>
      <c r="V40" s="1009"/>
      <c r="W40" s="1009"/>
      <c r="X40" s="1009"/>
      <c r="Y40" s="1009"/>
      <c r="Z40" s="1010"/>
    </row>
    <row r="41" spans="1:43" s="689" customFormat="1" ht="24" customHeight="1">
      <c r="A41" s="964"/>
      <c r="B41" s="965"/>
      <c r="C41" s="965"/>
      <c r="D41" s="966"/>
      <c r="E41" s="1011"/>
      <c r="F41" s="1012"/>
      <c r="G41" s="1012"/>
      <c r="H41" s="1012"/>
      <c r="I41" s="1012"/>
      <c r="J41" s="1012"/>
      <c r="K41" s="1012"/>
      <c r="L41" s="1012"/>
      <c r="M41" s="1012"/>
      <c r="N41" s="1012"/>
      <c r="O41" s="1012"/>
      <c r="P41" s="1012"/>
      <c r="Q41" s="1012"/>
      <c r="R41" s="1012"/>
      <c r="S41" s="1012"/>
      <c r="T41" s="1012"/>
      <c r="U41" s="1012"/>
      <c r="V41" s="1012"/>
      <c r="W41" s="1012"/>
      <c r="X41" s="1012"/>
      <c r="Y41" s="1012"/>
      <c r="Z41" s="1013"/>
    </row>
    <row r="42" spans="1:43" ht="22" customHeight="1">
      <c r="A42" s="875" t="s">
        <v>961</v>
      </c>
      <c r="B42" s="873"/>
      <c r="C42" s="873"/>
      <c r="D42" s="873"/>
      <c r="E42" s="873"/>
      <c r="F42" s="873"/>
      <c r="G42" s="873"/>
      <c r="H42" s="873"/>
      <c r="I42" s="873"/>
      <c r="J42" s="873"/>
      <c r="K42" s="873"/>
      <c r="L42" s="873"/>
      <c r="M42" s="873"/>
      <c r="N42" s="873"/>
      <c r="O42" s="873"/>
      <c r="P42" s="873"/>
      <c r="Q42" s="873"/>
      <c r="R42" s="873"/>
      <c r="S42" s="873"/>
      <c r="T42" s="873"/>
      <c r="U42" s="873"/>
      <c r="V42" s="873"/>
      <c r="W42" s="873"/>
      <c r="X42" s="873"/>
      <c r="Y42" s="873"/>
      <c r="Z42" s="874"/>
    </row>
    <row r="43" spans="1:43" ht="24" customHeight="1">
      <c r="A43" s="993" t="s">
        <v>167</v>
      </c>
      <c r="B43" s="994"/>
      <c r="C43" s="994"/>
      <c r="D43" s="995"/>
      <c r="E43" s="1021" t="s">
        <v>1166</v>
      </c>
      <c r="F43" s="1019"/>
      <c r="G43" s="993" t="s">
        <v>170</v>
      </c>
      <c r="H43" s="994"/>
      <c r="I43" s="994"/>
      <c r="J43" s="995"/>
      <c r="K43" s="729" t="s">
        <v>1154</v>
      </c>
      <c r="L43" s="697" t="s">
        <v>1003</v>
      </c>
      <c r="M43" s="733" t="s">
        <v>951</v>
      </c>
      <c r="N43" s="1022" t="s">
        <v>1118</v>
      </c>
      <c r="O43" s="1022"/>
      <c r="P43" s="1022"/>
      <c r="Q43" s="1023"/>
      <c r="R43" s="1023"/>
      <c r="S43" s="1023"/>
      <c r="T43" s="1023"/>
      <c r="U43" s="779" t="s">
        <v>1017</v>
      </c>
      <c r="V43" s="699"/>
      <c r="W43" s="772"/>
      <c r="X43" s="772"/>
      <c r="Y43" s="772"/>
      <c r="Z43" s="773"/>
    </row>
    <row r="44" spans="1:43" ht="24" customHeight="1">
      <c r="A44" s="993" t="s">
        <v>172</v>
      </c>
      <c r="B44" s="994"/>
      <c r="C44" s="994"/>
      <c r="D44" s="995"/>
      <c r="E44" s="729" t="s">
        <v>979</v>
      </c>
      <c r="F44" s="1024" t="s">
        <v>1032</v>
      </c>
      <c r="G44" s="1024"/>
      <c r="H44" s="733" t="s">
        <v>1154</v>
      </c>
      <c r="I44" s="1019" t="s">
        <v>1120</v>
      </c>
      <c r="J44" s="1019"/>
      <c r="K44" s="1019"/>
      <c r="L44" s="1019"/>
      <c r="M44" s="1019"/>
      <c r="N44" s="1019" t="s">
        <v>1161</v>
      </c>
      <c r="O44" s="1019"/>
      <c r="P44" s="1019"/>
      <c r="Q44" s="1019"/>
      <c r="R44" s="1019"/>
      <c r="S44" s="997" t="s">
        <v>1121</v>
      </c>
      <c r="T44" s="997"/>
      <c r="U44" s="997"/>
      <c r="V44" s="1023"/>
      <c r="W44" s="1023"/>
      <c r="X44" s="1023"/>
      <c r="Y44" s="1023"/>
      <c r="Z44" s="782" t="s">
        <v>1017</v>
      </c>
      <c r="AA44" s="780" t="s">
        <v>1119</v>
      </c>
      <c r="AB44" s="780"/>
      <c r="AC44" s="1017"/>
      <c r="AD44" s="1017"/>
      <c r="AE44" s="1017"/>
      <c r="AF44" s="1017"/>
      <c r="AG44" s="1018"/>
      <c r="AH44" s="1018"/>
      <c r="AI44" s="1017" t="s">
        <v>175</v>
      </c>
      <c r="AJ44" s="1017"/>
      <c r="AK44" s="1017"/>
      <c r="AL44" s="1017"/>
      <c r="AM44" s="1017"/>
      <c r="AN44" s="1017"/>
      <c r="AO44" s="1017"/>
      <c r="AP44" s="1017"/>
      <c r="AQ44" s="781"/>
    </row>
    <row r="45" spans="1:43" ht="24" customHeight="1">
      <c r="A45" s="993" t="s">
        <v>176</v>
      </c>
      <c r="B45" s="994"/>
      <c r="C45" s="994"/>
      <c r="D45" s="995"/>
      <c r="E45" s="729" t="s">
        <v>1154</v>
      </c>
      <c r="F45" s="775" t="s">
        <v>1033</v>
      </c>
      <c r="G45" s="775"/>
      <c r="H45" s="733" t="s">
        <v>951</v>
      </c>
      <c r="I45" s="776" t="s">
        <v>1034</v>
      </c>
      <c r="J45" s="776"/>
      <c r="K45" s="776"/>
      <c r="L45" s="776"/>
      <c r="M45" s="776"/>
      <c r="N45" s="1019"/>
      <c r="O45" s="1019"/>
      <c r="P45" s="1019"/>
      <c r="Q45" s="1019"/>
      <c r="R45" s="1019"/>
      <c r="S45" s="1019"/>
      <c r="T45" s="1019"/>
      <c r="U45" s="1019"/>
      <c r="V45" s="1019"/>
      <c r="W45" s="775" t="s">
        <v>150</v>
      </c>
      <c r="X45" s="733" t="s">
        <v>951</v>
      </c>
      <c r="Y45" s="1019" t="s">
        <v>1138</v>
      </c>
      <c r="Z45" s="1020"/>
    </row>
    <row r="46" spans="1:43" ht="24" customHeight="1">
      <c r="A46" s="993" t="s">
        <v>180</v>
      </c>
      <c r="B46" s="994"/>
      <c r="C46" s="994"/>
      <c r="D46" s="995"/>
      <c r="E46" s="729" t="s">
        <v>951</v>
      </c>
      <c r="F46" s="1024" t="s">
        <v>1035</v>
      </c>
      <c r="G46" s="1024"/>
      <c r="H46" s="1024"/>
      <c r="I46" s="733" t="s">
        <v>1154</v>
      </c>
      <c r="J46" s="997" t="s">
        <v>1036</v>
      </c>
      <c r="K46" s="997"/>
      <c r="L46" s="997"/>
      <c r="M46" s="733" t="s">
        <v>951</v>
      </c>
      <c r="N46" s="1024" t="s">
        <v>1037</v>
      </c>
      <c r="O46" s="1024"/>
      <c r="P46" s="1024"/>
      <c r="Q46" s="1024"/>
      <c r="R46" s="1024"/>
      <c r="S46" s="1024"/>
      <c r="T46" s="1024"/>
      <c r="U46" s="1024"/>
      <c r="V46" s="1024"/>
      <c r="W46" s="733" t="s">
        <v>951</v>
      </c>
      <c r="X46" s="1024" t="s">
        <v>1038</v>
      </c>
      <c r="Y46" s="1024"/>
      <c r="Z46" s="1025"/>
    </row>
    <row r="47" spans="1:43" s="42" customFormat="1" ht="24" customHeight="1">
      <c r="A47" s="993" t="s">
        <v>185</v>
      </c>
      <c r="B47" s="994"/>
      <c r="C47" s="994"/>
      <c r="D47" s="995"/>
      <c r="E47" s="729" t="s">
        <v>1154</v>
      </c>
      <c r="F47" s="777" t="s">
        <v>1003</v>
      </c>
      <c r="G47" s="733" t="s">
        <v>951</v>
      </c>
      <c r="H47" s="777" t="s">
        <v>995</v>
      </c>
      <c r="I47" s="1026"/>
      <c r="J47" s="1026"/>
      <c r="K47" s="1026"/>
      <c r="L47" s="1026"/>
      <c r="M47" s="778" t="s">
        <v>150</v>
      </c>
      <c r="N47" s="993" t="s">
        <v>165</v>
      </c>
      <c r="O47" s="994"/>
      <c r="P47" s="994"/>
      <c r="Q47" s="995"/>
      <c r="R47" s="729" t="s">
        <v>1154</v>
      </c>
      <c r="S47" s="778" t="s">
        <v>1003</v>
      </c>
      <c r="T47" s="733" t="s">
        <v>951</v>
      </c>
      <c r="U47" s="778" t="s">
        <v>1026</v>
      </c>
      <c r="V47" s="783"/>
      <c r="W47" s="783"/>
      <c r="X47" s="783"/>
      <c r="Y47" s="783"/>
      <c r="Z47" s="789" t="s">
        <v>150</v>
      </c>
    </row>
    <row r="48" spans="1:43" ht="22" customHeight="1">
      <c r="A48" s="894" t="s">
        <v>188</v>
      </c>
      <c r="B48" s="895"/>
      <c r="C48" s="895"/>
      <c r="D48" s="895"/>
      <c r="E48" s="895"/>
      <c r="F48" s="895"/>
      <c r="G48" s="895"/>
      <c r="H48" s="895"/>
      <c r="I48" s="895"/>
      <c r="J48" s="895"/>
      <c r="K48" s="895"/>
      <c r="L48" s="895"/>
      <c r="M48" s="895"/>
      <c r="N48" s="895"/>
      <c r="O48" s="895"/>
      <c r="P48" s="895"/>
      <c r="Q48" s="895"/>
      <c r="R48" s="895"/>
      <c r="S48" s="895"/>
      <c r="T48" s="895"/>
      <c r="U48" s="895"/>
      <c r="V48" s="895"/>
      <c r="W48" s="895"/>
      <c r="X48" s="895"/>
      <c r="Y48" s="895"/>
      <c r="Z48" s="1027"/>
    </row>
    <row r="49" spans="1:36" ht="23" customHeight="1">
      <c r="A49" s="1028" t="s">
        <v>189</v>
      </c>
      <c r="B49" s="1029"/>
      <c r="C49" s="1029"/>
      <c r="D49" s="1029"/>
      <c r="E49" s="1029"/>
      <c r="F49" s="1141" t="s">
        <v>1172</v>
      </c>
      <c r="G49" s="1141"/>
      <c r="H49" s="1141"/>
      <c r="I49" s="1141"/>
      <c r="J49" s="1141"/>
      <c r="K49" s="1141"/>
      <c r="L49" s="1141"/>
      <c r="M49" s="1142"/>
      <c r="N49" s="1028" t="s">
        <v>190</v>
      </c>
      <c r="O49" s="1029"/>
      <c r="P49" s="1029"/>
      <c r="Q49" s="1029"/>
      <c r="R49" s="1029"/>
      <c r="S49" s="1141" t="s">
        <v>1173</v>
      </c>
      <c r="T49" s="1141"/>
      <c r="U49" s="1141"/>
      <c r="V49" s="1141"/>
      <c r="W49" s="1141"/>
      <c r="X49" s="1141"/>
      <c r="Y49" s="1141"/>
      <c r="Z49" s="1142"/>
      <c r="AA49" s="700"/>
    </row>
    <row r="50" spans="1:36" ht="23" customHeight="1">
      <c r="A50" s="1032" t="s">
        <v>191</v>
      </c>
      <c r="B50" s="1033"/>
      <c r="C50" s="1033"/>
      <c r="D50" s="1033"/>
      <c r="E50" s="1033"/>
      <c r="F50" s="1143" t="s">
        <v>1171</v>
      </c>
      <c r="G50" s="1143"/>
      <c r="H50" s="1143"/>
      <c r="I50" s="1143"/>
      <c r="J50" s="1143"/>
      <c r="K50" s="1143"/>
      <c r="L50" s="1143"/>
      <c r="M50" s="1144"/>
      <c r="N50" s="1032" t="s">
        <v>191</v>
      </c>
      <c r="O50" s="1033"/>
      <c r="P50" s="1033"/>
      <c r="Q50" s="1033"/>
      <c r="R50" s="1033"/>
      <c r="S50" s="1143" t="s">
        <v>1174</v>
      </c>
      <c r="T50" s="1143"/>
      <c r="U50" s="1143"/>
      <c r="V50" s="1143"/>
      <c r="W50" s="1143"/>
      <c r="X50" s="1143"/>
      <c r="Y50" s="1143"/>
      <c r="Z50" s="1144"/>
      <c r="AA50" s="700"/>
    </row>
    <row r="51" spans="1:36" ht="23" customHeight="1">
      <c r="A51" s="1028" t="s">
        <v>192</v>
      </c>
      <c r="B51" s="1029"/>
      <c r="C51" s="1029"/>
      <c r="D51" s="1029"/>
      <c r="E51" s="1029"/>
      <c r="F51" s="1141"/>
      <c r="G51" s="1141"/>
      <c r="H51" s="1141"/>
      <c r="I51" s="1141"/>
      <c r="J51" s="1141"/>
      <c r="K51" s="1141"/>
      <c r="L51" s="1141"/>
      <c r="M51" s="1142"/>
      <c r="N51" s="1036" t="s">
        <v>193</v>
      </c>
      <c r="O51" s="1037"/>
      <c r="P51" s="1037"/>
      <c r="Q51" s="1037"/>
      <c r="R51" s="1037"/>
      <c r="S51" s="1141" t="s">
        <v>1175</v>
      </c>
      <c r="T51" s="1141"/>
      <c r="U51" s="1141"/>
      <c r="V51" s="1141"/>
      <c r="W51" s="1141"/>
      <c r="X51" s="1141"/>
      <c r="Y51" s="1141"/>
      <c r="Z51" s="1142"/>
      <c r="AA51" s="700"/>
    </row>
    <row r="52" spans="1:36" ht="23" customHeight="1">
      <c r="A52" s="1032" t="s">
        <v>191</v>
      </c>
      <c r="B52" s="1033"/>
      <c r="C52" s="1033"/>
      <c r="D52" s="1033"/>
      <c r="E52" s="1033"/>
      <c r="F52" s="1143"/>
      <c r="G52" s="1143"/>
      <c r="H52" s="1143"/>
      <c r="I52" s="1143"/>
      <c r="J52" s="1143"/>
      <c r="K52" s="1143"/>
      <c r="L52" s="1143"/>
      <c r="M52" s="1144"/>
      <c r="N52" s="1032" t="s">
        <v>194</v>
      </c>
      <c r="O52" s="1033"/>
      <c r="P52" s="1033"/>
      <c r="Q52" s="1033"/>
      <c r="R52" s="1033"/>
      <c r="S52" s="1143" t="s">
        <v>1176</v>
      </c>
      <c r="T52" s="1143"/>
      <c r="U52" s="1143"/>
      <c r="V52" s="1143"/>
      <c r="W52" s="1143"/>
      <c r="X52" s="1143"/>
      <c r="Y52" s="1143"/>
      <c r="Z52" s="1144"/>
      <c r="AA52" s="700"/>
    </row>
    <row r="53" spans="1:36" ht="23" customHeight="1">
      <c r="A53" s="1028" t="s">
        <v>962</v>
      </c>
      <c r="B53" s="1029"/>
      <c r="C53" s="1029"/>
      <c r="D53" s="1029"/>
      <c r="E53" s="1029"/>
      <c r="F53" s="1141" t="s">
        <v>1177</v>
      </c>
      <c r="G53" s="1141"/>
      <c r="H53" s="1141"/>
      <c r="I53" s="1141"/>
      <c r="J53" s="1141"/>
      <c r="K53" s="1141"/>
      <c r="L53" s="1141"/>
      <c r="M53" s="1142"/>
      <c r="N53" s="1028" t="s">
        <v>964</v>
      </c>
      <c r="O53" s="1029"/>
      <c r="P53" s="1029"/>
      <c r="Q53" s="1029"/>
      <c r="R53" s="1029"/>
      <c r="S53" s="1141" t="s">
        <v>1179</v>
      </c>
      <c r="T53" s="1141"/>
      <c r="U53" s="1141"/>
      <c r="V53" s="1141"/>
      <c r="W53" s="1141"/>
      <c r="X53" s="1141"/>
      <c r="Y53" s="1141"/>
      <c r="Z53" s="1142"/>
      <c r="AA53" s="700"/>
    </row>
    <row r="54" spans="1:36" ht="23" customHeight="1">
      <c r="A54" s="1032" t="s">
        <v>963</v>
      </c>
      <c r="B54" s="1033"/>
      <c r="C54" s="1033"/>
      <c r="D54" s="1033"/>
      <c r="E54" s="1033"/>
      <c r="F54" s="1143" t="s">
        <v>1178</v>
      </c>
      <c r="G54" s="1143"/>
      <c r="H54" s="1143"/>
      <c r="I54" s="1143"/>
      <c r="J54" s="1143"/>
      <c r="K54" s="1143"/>
      <c r="L54" s="1143"/>
      <c r="M54" s="1144"/>
      <c r="N54" s="1032" t="s">
        <v>965</v>
      </c>
      <c r="O54" s="1033"/>
      <c r="P54" s="1033"/>
      <c r="Q54" s="1033"/>
      <c r="R54" s="1033"/>
      <c r="S54" s="1143"/>
      <c r="T54" s="1143"/>
      <c r="U54" s="1143"/>
      <c r="V54" s="1143"/>
      <c r="W54" s="1143"/>
      <c r="X54" s="1143"/>
      <c r="Y54" s="1143"/>
      <c r="Z54" s="1144"/>
      <c r="AA54" s="700"/>
    </row>
    <row r="55" spans="1:36" ht="35" customHeight="1">
      <c r="A55" s="1038" t="s">
        <v>1139</v>
      </c>
      <c r="B55" s="1039"/>
      <c r="C55" s="1039"/>
      <c r="D55" s="1039"/>
      <c r="E55" s="1039"/>
      <c r="F55" s="1039"/>
      <c r="G55" s="1039"/>
      <c r="H55" s="1039"/>
      <c r="I55" s="1039"/>
      <c r="J55" s="1039"/>
      <c r="K55" s="1039"/>
      <c r="L55" s="1039"/>
      <c r="M55" s="1039"/>
      <c r="N55" s="1039"/>
      <c r="O55" s="1039"/>
      <c r="P55" s="1039"/>
      <c r="Q55" s="1039"/>
      <c r="R55" s="1039"/>
      <c r="S55" s="1039"/>
      <c r="T55" s="1039"/>
      <c r="U55" s="1039"/>
      <c r="V55" s="1039"/>
      <c r="W55" s="1039"/>
      <c r="X55" s="1039"/>
      <c r="Y55" s="1039"/>
      <c r="Z55" s="1040"/>
      <c r="AA55" s="700"/>
    </row>
    <row r="56" spans="1:36" s="689" customFormat="1" ht="23" customHeight="1">
      <c r="A56" s="961" t="s">
        <v>197</v>
      </c>
      <c r="B56" s="962"/>
      <c r="C56" s="962"/>
      <c r="D56" s="963"/>
      <c r="E56" s="738" t="s">
        <v>1154</v>
      </c>
      <c r="F56" s="836" t="s">
        <v>1104</v>
      </c>
      <c r="G56" s="836"/>
      <c r="H56" s="836"/>
      <c r="I56" s="836"/>
      <c r="J56" s="836"/>
      <c r="K56" s="836"/>
      <c r="L56" s="694"/>
      <c r="M56" s="694"/>
      <c r="N56" s="694"/>
      <c r="O56" s="694"/>
      <c r="P56" s="846" t="s">
        <v>1189</v>
      </c>
      <c r="Q56" s="846" t="s">
        <v>1190</v>
      </c>
      <c r="R56" s="711" t="s">
        <v>1040</v>
      </c>
      <c r="S56" s="846" t="s">
        <v>1191</v>
      </c>
      <c r="T56" s="711" t="s">
        <v>1041</v>
      </c>
      <c r="U56" s="846" t="s">
        <v>1191</v>
      </c>
      <c r="V56" s="837" t="s">
        <v>1080</v>
      </c>
      <c r="W56" s="694"/>
      <c r="X56" s="694"/>
      <c r="Y56" s="694"/>
      <c r="Z56" s="838"/>
    </row>
    <row r="57" spans="1:36" s="689" customFormat="1" ht="23" customHeight="1">
      <c r="A57" s="964"/>
      <c r="B57" s="965"/>
      <c r="C57" s="965"/>
      <c r="D57" s="966"/>
      <c r="E57" s="716" t="s">
        <v>980</v>
      </c>
      <c r="F57" s="790" t="s">
        <v>1125</v>
      </c>
      <c r="G57" s="790"/>
      <c r="H57" s="790"/>
      <c r="I57" s="790"/>
      <c r="J57" s="790"/>
      <c r="K57" s="696"/>
      <c r="L57" s="727" t="s">
        <v>979</v>
      </c>
      <c r="M57" s="791" t="s">
        <v>1042</v>
      </c>
      <c r="N57" s="791"/>
      <c r="O57" s="791"/>
      <c r="P57" s="791"/>
      <c r="Q57" s="791"/>
      <c r="R57" s="696"/>
      <c r="S57" s="696"/>
      <c r="T57" s="727" t="s">
        <v>951</v>
      </c>
      <c r="U57" s="792" t="s">
        <v>1124</v>
      </c>
      <c r="V57" s="792"/>
      <c r="W57" s="792"/>
      <c r="X57" s="888"/>
      <c r="Y57" s="888"/>
      <c r="Z57" s="839" t="s">
        <v>1017</v>
      </c>
    </row>
    <row r="58" spans="1:36" s="726" customFormat="1" ht="23" customHeight="1">
      <c r="A58" s="1041" t="s">
        <v>949</v>
      </c>
      <c r="B58" s="1042"/>
      <c r="C58" s="1042"/>
      <c r="D58" s="1042"/>
      <c r="E58" s="1042"/>
      <c r="F58" s="1042"/>
      <c r="G58" s="1042"/>
      <c r="H58" s="1042"/>
      <c r="I58" s="1042"/>
      <c r="J58" s="1042"/>
      <c r="K58" s="1042"/>
      <c r="L58" s="725"/>
      <c r="M58" s="725"/>
      <c r="N58" s="725"/>
      <c r="O58" s="725"/>
      <c r="P58" s="725"/>
      <c r="Q58" s="725"/>
      <c r="R58" s="725"/>
      <c r="S58" s="725"/>
      <c r="T58" s="725"/>
      <c r="U58" s="725"/>
      <c r="V58" s="725"/>
      <c r="W58" s="725"/>
      <c r="X58" s="725"/>
      <c r="Y58" s="725"/>
      <c r="Z58" s="840"/>
    </row>
    <row r="59" spans="1:36" s="689" customFormat="1" ht="23" customHeight="1">
      <c r="A59" s="993" t="s">
        <v>75</v>
      </c>
      <c r="B59" s="994"/>
      <c r="C59" s="994"/>
      <c r="D59" s="995"/>
      <c r="E59" s="729" t="s">
        <v>951</v>
      </c>
      <c r="F59" s="697" t="s">
        <v>1043</v>
      </c>
      <c r="G59" s="697"/>
      <c r="H59" s="697"/>
      <c r="I59" s="697"/>
      <c r="J59" s="697"/>
      <c r="K59" s="697"/>
      <c r="L59" s="733" t="s">
        <v>951</v>
      </c>
      <c r="M59" s="997" t="s">
        <v>1044</v>
      </c>
      <c r="N59" s="997"/>
      <c r="O59" s="997"/>
      <c r="P59" s="997"/>
      <c r="Q59" s="997"/>
      <c r="R59" s="997"/>
      <c r="S59" s="997"/>
      <c r="T59" s="997"/>
      <c r="U59" s="997"/>
      <c r="V59" s="997"/>
      <c r="W59" s="997"/>
      <c r="X59" s="997"/>
      <c r="Y59" s="997"/>
      <c r="Z59" s="698" t="s">
        <v>1017</v>
      </c>
      <c r="AA59" s="784"/>
    </row>
    <row r="60" spans="1:36" s="689" customFormat="1" ht="23" customHeight="1">
      <c r="A60" s="939" t="s">
        <v>1126</v>
      </c>
      <c r="B60" s="977"/>
      <c r="C60" s="977"/>
      <c r="D60" s="978"/>
      <c r="E60" s="738" t="s">
        <v>980</v>
      </c>
      <c r="F60" s="694" t="s">
        <v>1045</v>
      </c>
      <c r="G60" s="743" t="s">
        <v>1154</v>
      </c>
      <c r="H60" s="693" t="s">
        <v>1127</v>
      </c>
      <c r="I60" s="693"/>
      <c r="J60" s="887" t="s">
        <v>1160</v>
      </c>
      <c r="K60" s="887"/>
      <c r="L60" s="887"/>
      <c r="M60" s="887"/>
      <c r="N60" s="693" t="s">
        <v>1128</v>
      </c>
      <c r="O60" s="1148" t="s">
        <v>1161</v>
      </c>
      <c r="P60" s="1148"/>
      <c r="Q60" s="887" t="s">
        <v>1129</v>
      </c>
      <c r="R60" s="887"/>
      <c r="S60" s="887" t="s">
        <v>1180</v>
      </c>
      <c r="T60" s="887"/>
      <c r="U60" s="887"/>
      <c r="V60" s="887"/>
      <c r="W60" s="694" t="s">
        <v>1046</v>
      </c>
      <c r="X60" s="887" t="s">
        <v>1181</v>
      </c>
      <c r="Y60" s="887"/>
      <c r="Z60" s="795" t="s">
        <v>1047</v>
      </c>
      <c r="AA60" s="793"/>
      <c r="AB60" s="796"/>
      <c r="AC60" s="796"/>
      <c r="AD60" s="796"/>
      <c r="AE60" s="796"/>
      <c r="AF60" s="794"/>
      <c r="AG60" s="796"/>
      <c r="AH60" s="796"/>
      <c r="AI60" s="796"/>
      <c r="AJ60" s="797"/>
    </row>
    <row r="61" spans="1:36" s="689" customFormat="1" ht="23" customHeight="1">
      <c r="A61" s="964"/>
      <c r="B61" s="965"/>
      <c r="C61" s="965"/>
      <c r="D61" s="966"/>
      <c r="E61" s="716" t="s">
        <v>1154</v>
      </c>
      <c r="F61" s="696" t="s">
        <v>1048</v>
      </c>
      <c r="G61" s="696"/>
      <c r="H61" s="696"/>
      <c r="I61" s="696"/>
      <c r="J61" s="727" t="s">
        <v>951</v>
      </c>
      <c r="K61" s="976" t="s">
        <v>1049</v>
      </c>
      <c r="L61" s="976"/>
      <c r="M61" s="696" t="s">
        <v>1050</v>
      </c>
      <c r="N61" s="888"/>
      <c r="O61" s="888"/>
      <c r="P61" s="888"/>
      <c r="Q61" s="888"/>
      <c r="R61" s="888"/>
      <c r="S61" s="888"/>
      <c r="T61" s="888"/>
      <c r="U61" s="888"/>
      <c r="V61" s="888"/>
      <c r="W61" s="888"/>
      <c r="X61" s="888"/>
      <c r="Y61" s="888"/>
      <c r="Z61" s="787" t="s">
        <v>1047</v>
      </c>
      <c r="AA61" s="796"/>
      <c r="AB61" s="796"/>
      <c r="AC61" s="796"/>
      <c r="AD61" s="796"/>
      <c r="AE61" s="796"/>
      <c r="AF61" s="796"/>
      <c r="AG61" s="796"/>
      <c r="AH61" s="796"/>
      <c r="AI61" s="796"/>
      <c r="AJ61" s="797"/>
    </row>
    <row r="62" spans="1:36" ht="23" customHeight="1">
      <c r="A62" s="1043" t="s">
        <v>950</v>
      </c>
      <c r="B62" s="1044"/>
      <c r="C62" s="1044"/>
      <c r="D62" s="1045"/>
      <c r="E62" s="1149" t="s">
        <v>1192</v>
      </c>
      <c r="F62" s="1150"/>
      <c r="G62" s="1150"/>
      <c r="H62" s="1150"/>
      <c r="I62" s="1150"/>
      <c r="J62" s="1150"/>
      <c r="K62" s="1150"/>
      <c r="L62" s="1150"/>
      <c r="M62" s="1150"/>
      <c r="N62" s="1150"/>
      <c r="O62" s="1150"/>
      <c r="P62" s="1150"/>
      <c r="Q62" s="1150"/>
      <c r="R62" s="1150"/>
      <c r="S62" s="1150"/>
      <c r="T62" s="1150"/>
      <c r="U62" s="1150"/>
      <c r="V62" s="1150"/>
      <c r="W62" s="1150"/>
      <c r="X62" s="1150"/>
      <c r="Y62" s="1150"/>
      <c r="Z62" s="1151"/>
      <c r="AA62" s="700"/>
    </row>
    <row r="63" spans="1:36" ht="23" customHeight="1">
      <c r="A63" s="1046"/>
      <c r="B63" s="1047"/>
      <c r="C63" s="1047"/>
      <c r="D63" s="1048"/>
      <c r="E63" s="1152"/>
      <c r="F63" s="1153"/>
      <c r="G63" s="1153"/>
      <c r="H63" s="1153"/>
      <c r="I63" s="1153"/>
      <c r="J63" s="1153"/>
      <c r="K63" s="1153"/>
      <c r="L63" s="1153"/>
      <c r="M63" s="1153"/>
      <c r="N63" s="1153"/>
      <c r="O63" s="1153"/>
      <c r="P63" s="1153"/>
      <c r="Q63" s="1153"/>
      <c r="R63" s="1153"/>
      <c r="S63" s="1153"/>
      <c r="T63" s="1153"/>
      <c r="U63" s="1153"/>
      <c r="V63" s="1153"/>
      <c r="W63" s="1153"/>
      <c r="X63" s="1153"/>
      <c r="Y63" s="1153"/>
      <c r="Z63" s="1154"/>
      <c r="AA63" s="700"/>
    </row>
    <row r="64" spans="1:36" ht="25" customHeight="1">
      <c r="A64" s="1049"/>
      <c r="B64" s="1050"/>
      <c r="C64" s="1050"/>
      <c r="D64" s="1051"/>
      <c r="E64" s="1155"/>
      <c r="F64" s="1156"/>
      <c r="G64" s="1156"/>
      <c r="H64" s="1156"/>
      <c r="I64" s="1156"/>
      <c r="J64" s="1156"/>
      <c r="K64" s="1156"/>
      <c r="L64" s="1156"/>
      <c r="M64" s="1156"/>
      <c r="N64" s="1156"/>
      <c r="O64" s="1156"/>
      <c r="P64" s="1156"/>
      <c r="Q64" s="1156"/>
      <c r="R64" s="1156"/>
      <c r="S64" s="1156"/>
      <c r="T64" s="1156"/>
      <c r="U64" s="1156"/>
      <c r="V64" s="1156"/>
      <c r="W64" s="1156"/>
      <c r="X64" s="1156"/>
      <c r="Y64" s="1156"/>
      <c r="Z64" s="1157"/>
      <c r="AA64" s="700"/>
    </row>
    <row r="65" spans="1:27" ht="27.5" customHeight="1">
      <c r="A65" s="1061" t="s">
        <v>1051</v>
      </c>
      <c r="B65" s="1062"/>
      <c r="C65" s="1062"/>
      <c r="D65" s="1062"/>
      <c r="E65" s="1149" t="s">
        <v>1198</v>
      </c>
      <c r="F65" s="1158"/>
      <c r="G65" s="1158"/>
      <c r="H65" s="1158"/>
      <c r="I65" s="1158"/>
      <c r="J65" s="1158"/>
      <c r="K65" s="1158"/>
      <c r="L65" s="1158"/>
      <c r="M65" s="1158"/>
      <c r="N65" s="1158"/>
      <c r="O65" s="1158"/>
      <c r="P65" s="1158"/>
      <c r="Q65" s="1158"/>
      <c r="R65" s="1158"/>
      <c r="S65" s="1158"/>
      <c r="T65" s="1158"/>
      <c r="U65" s="1158"/>
      <c r="V65" s="1158"/>
      <c r="W65" s="1158"/>
      <c r="X65" s="1158"/>
      <c r="Y65" s="1158"/>
      <c r="Z65" s="1159"/>
      <c r="AA65" s="700"/>
    </row>
    <row r="66" spans="1:27" ht="27.5" customHeight="1">
      <c r="A66" s="1063"/>
      <c r="B66" s="1064"/>
      <c r="C66" s="1064"/>
      <c r="D66" s="1064"/>
      <c r="E66" s="1160"/>
      <c r="F66" s="1161"/>
      <c r="G66" s="1161"/>
      <c r="H66" s="1161"/>
      <c r="I66" s="1161"/>
      <c r="J66" s="1161"/>
      <c r="K66" s="1161"/>
      <c r="L66" s="1161"/>
      <c r="M66" s="1161"/>
      <c r="N66" s="1161"/>
      <c r="O66" s="1161"/>
      <c r="P66" s="1161"/>
      <c r="Q66" s="1161"/>
      <c r="R66" s="1161"/>
      <c r="S66" s="1161"/>
      <c r="T66" s="1161"/>
      <c r="U66" s="1161"/>
      <c r="V66" s="1161"/>
      <c r="W66" s="1161"/>
      <c r="X66" s="1161"/>
      <c r="Y66" s="1161"/>
      <c r="Z66" s="1162"/>
      <c r="AA66" s="700"/>
    </row>
    <row r="67" spans="1:27" s="42" customFormat="1" ht="22" customHeight="1">
      <c r="A67" s="875" t="s">
        <v>210</v>
      </c>
      <c r="B67" s="873"/>
      <c r="C67" s="873"/>
      <c r="D67" s="873"/>
      <c r="E67" s="873"/>
      <c r="F67" s="873"/>
      <c r="G67" s="873"/>
      <c r="H67" s="873"/>
      <c r="I67" s="873"/>
      <c r="J67" s="873"/>
      <c r="K67" s="873"/>
      <c r="L67" s="873"/>
      <c r="M67" s="873"/>
      <c r="N67" s="873"/>
      <c r="O67" s="873"/>
      <c r="P67" s="873"/>
      <c r="Q67" s="873"/>
      <c r="R67" s="873"/>
      <c r="S67" s="873"/>
      <c r="T67" s="873"/>
      <c r="U67" s="873"/>
      <c r="V67" s="873"/>
      <c r="W67" s="873"/>
      <c r="X67" s="873"/>
      <c r="Y67" s="873"/>
      <c r="Z67" s="874"/>
    </row>
    <row r="68" spans="1:27" s="691" customFormat="1" ht="23" customHeight="1">
      <c r="A68" s="964" t="s">
        <v>211</v>
      </c>
      <c r="B68" s="965"/>
      <c r="C68" s="965"/>
      <c r="D68" s="729" t="s">
        <v>951</v>
      </c>
      <c r="E68" s="800" t="s">
        <v>1052</v>
      </c>
      <c r="F68" s="801"/>
      <c r="G68" s="733" t="s">
        <v>951</v>
      </c>
      <c r="H68" s="758" t="s">
        <v>1053</v>
      </c>
      <c r="I68" s="802"/>
      <c r="J68" s="733" t="s">
        <v>951</v>
      </c>
      <c r="K68" s="758" t="s">
        <v>1054</v>
      </c>
      <c r="L68" s="802"/>
      <c r="M68" s="733" t="s">
        <v>951</v>
      </c>
      <c r="N68" s="756" t="s">
        <v>1055</v>
      </c>
      <c r="O68" s="756"/>
      <c r="P68" s="787"/>
      <c r="Q68" s="964" t="s">
        <v>1063</v>
      </c>
      <c r="R68" s="966"/>
      <c r="S68" s="1071" t="s">
        <v>1033</v>
      </c>
      <c r="T68" s="888"/>
      <c r="U68" s="993" t="s">
        <v>1065</v>
      </c>
      <c r="V68" s="994"/>
      <c r="W68" s="994"/>
      <c r="X68" s="996" t="s">
        <v>1182</v>
      </c>
      <c r="Y68" s="997"/>
      <c r="Z68" s="698"/>
    </row>
    <row r="69" spans="1:27" s="691" customFormat="1" ht="23" customHeight="1">
      <c r="A69" s="1084" t="s">
        <v>1056</v>
      </c>
      <c r="B69" s="1085"/>
      <c r="C69" s="1086"/>
      <c r="D69" s="729" t="s">
        <v>1154</v>
      </c>
      <c r="E69" s="697" t="s">
        <v>1003</v>
      </c>
      <c r="F69" s="733" t="s">
        <v>951</v>
      </c>
      <c r="G69" s="997" t="s">
        <v>1057</v>
      </c>
      <c r="H69" s="997"/>
      <c r="I69" s="997"/>
      <c r="J69" s="997"/>
      <c r="K69" s="997"/>
      <c r="L69" s="997"/>
      <c r="M69" s="997"/>
      <c r="N69" s="997"/>
      <c r="O69" s="997"/>
      <c r="P69" s="789" t="s">
        <v>150</v>
      </c>
      <c r="Q69" s="993" t="s">
        <v>1064</v>
      </c>
      <c r="R69" s="995"/>
      <c r="S69" s="996" t="s">
        <v>1033</v>
      </c>
      <c r="T69" s="997"/>
      <c r="U69" s="993" t="s">
        <v>1066</v>
      </c>
      <c r="V69" s="994"/>
      <c r="W69" s="994"/>
      <c r="X69" s="996" t="s">
        <v>991</v>
      </c>
      <c r="Y69" s="997"/>
      <c r="Z69" s="789"/>
    </row>
    <row r="70" spans="1:27" s="691" customFormat="1" ht="23" customHeight="1">
      <c r="A70" s="1081" t="s">
        <v>218</v>
      </c>
      <c r="B70" s="1082"/>
      <c r="C70" s="1083"/>
      <c r="D70" s="729" t="s">
        <v>951</v>
      </c>
      <c r="E70" s="783" t="s">
        <v>1058</v>
      </c>
      <c r="F70" s="783"/>
      <c r="G70" s="697"/>
      <c r="H70" s="733" t="s">
        <v>951</v>
      </c>
      <c r="I70" s="1019" t="s">
        <v>1059</v>
      </c>
      <c r="J70" s="1019"/>
      <c r="K70" s="733" t="s">
        <v>951</v>
      </c>
      <c r="L70" s="1019" t="s">
        <v>1060</v>
      </c>
      <c r="M70" s="1019"/>
      <c r="N70" s="697"/>
      <c r="O70" s="997" t="s">
        <v>1061</v>
      </c>
      <c r="P70" s="997"/>
      <c r="Q70" s="733" t="s">
        <v>951</v>
      </c>
      <c r="R70" s="1019" t="s">
        <v>1062</v>
      </c>
      <c r="S70" s="1019"/>
      <c r="T70" s="997"/>
      <c r="U70" s="997"/>
      <c r="V70" s="997"/>
      <c r="W70" s="997"/>
      <c r="X70" s="799" t="s">
        <v>150</v>
      </c>
      <c r="Y70" s="733" t="s">
        <v>1154</v>
      </c>
      <c r="Z70" s="788" t="s">
        <v>1003</v>
      </c>
    </row>
    <row r="71" spans="1:27" s="691" customFormat="1" ht="23" customHeight="1">
      <c r="A71" s="1004" t="s">
        <v>1146</v>
      </c>
      <c r="B71" s="977"/>
      <c r="C71" s="978"/>
      <c r="D71" s="1072" t="s">
        <v>1150</v>
      </c>
      <c r="E71" s="937"/>
      <c r="F71" s="939" t="s">
        <v>1148</v>
      </c>
      <c r="G71" s="940"/>
      <c r="H71" s="947"/>
      <c r="I71" s="1182" t="s">
        <v>1204</v>
      </c>
      <c r="J71" s="1183"/>
      <c r="K71" s="1183"/>
      <c r="L71" s="1183"/>
      <c r="M71" s="1183"/>
      <c r="N71" s="1183"/>
      <c r="O71" s="1183"/>
      <c r="P71" s="1183"/>
      <c r="Q71" s="1183"/>
      <c r="R71" s="1183"/>
      <c r="S71" s="1183"/>
      <c r="T71" s="1183"/>
      <c r="U71" s="1183"/>
      <c r="V71" s="1183"/>
      <c r="W71" s="1183"/>
      <c r="X71" s="1183"/>
      <c r="Y71" s="1183"/>
      <c r="Z71" s="1184"/>
    </row>
    <row r="72" spans="1:27" s="863" customFormat="1" ht="23" customHeight="1">
      <c r="A72" s="964"/>
      <c r="B72" s="965"/>
      <c r="C72" s="966"/>
      <c r="D72" s="1071"/>
      <c r="E72" s="938"/>
      <c r="F72" s="941"/>
      <c r="G72" s="942"/>
      <c r="H72" s="948"/>
      <c r="I72" s="1185"/>
      <c r="J72" s="1186"/>
      <c r="K72" s="1186"/>
      <c r="L72" s="1186"/>
      <c r="M72" s="1186"/>
      <c r="N72" s="1186"/>
      <c r="O72" s="1186"/>
      <c r="P72" s="1186"/>
      <c r="Q72" s="1186"/>
      <c r="R72" s="1186"/>
      <c r="S72" s="1186"/>
      <c r="T72" s="1186"/>
      <c r="U72" s="1186"/>
      <c r="V72" s="1186"/>
      <c r="W72" s="1186"/>
      <c r="X72" s="1186"/>
      <c r="Y72" s="1186"/>
      <c r="Z72" s="1187"/>
    </row>
    <row r="73" spans="1:27" s="863" customFormat="1" ht="23" customHeight="1">
      <c r="A73" s="1178" t="s">
        <v>1147</v>
      </c>
      <c r="B73" s="1079"/>
      <c r="C73" s="1179"/>
      <c r="D73" s="1072" t="s">
        <v>1033</v>
      </c>
      <c r="E73" s="937"/>
      <c r="F73" s="939" t="s">
        <v>1149</v>
      </c>
      <c r="G73" s="977"/>
      <c r="H73" s="978"/>
      <c r="I73" s="1188" t="s">
        <v>1196</v>
      </c>
      <c r="J73" s="1189"/>
      <c r="K73" s="1189"/>
      <c r="L73" s="1189"/>
      <c r="M73" s="1189"/>
      <c r="N73" s="1189"/>
      <c r="O73" s="1189"/>
      <c r="P73" s="1189"/>
      <c r="Q73" s="1189"/>
      <c r="R73" s="1189"/>
      <c r="S73" s="1189"/>
      <c r="T73" s="1189"/>
      <c r="U73" s="1189"/>
      <c r="V73" s="1189"/>
      <c r="W73" s="1189"/>
      <c r="X73" s="1189"/>
      <c r="Y73" s="1189"/>
      <c r="Z73" s="1190"/>
    </row>
    <row r="74" spans="1:27" s="691" customFormat="1" ht="23" customHeight="1">
      <c r="A74" s="1180"/>
      <c r="B74" s="1080"/>
      <c r="C74" s="1181"/>
      <c r="D74" s="1071"/>
      <c r="E74" s="938"/>
      <c r="F74" s="964"/>
      <c r="G74" s="965"/>
      <c r="H74" s="966"/>
      <c r="I74" s="1191"/>
      <c r="J74" s="1192"/>
      <c r="K74" s="1192"/>
      <c r="L74" s="1192"/>
      <c r="M74" s="1192"/>
      <c r="N74" s="1192"/>
      <c r="O74" s="1192"/>
      <c r="P74" s="1192"/>
      <c r="Q74" s="1192"/>
      <c r="R74" s="1192"/>
      <c r="S74" s="1192"/>
      <c r="T74" s="1192"/>
      <c r="U74" s="1192"/>
      <c r="V74" s="1192"/>
      <c r="W74" s="1192"/>
      <c r="X74" s="1192"/>
      <c r="Y74" s="1192"/>
      <c r="Z74" s="1193"/>
    </row>
    <row r="75" spans="1:27" s="691" customFormat="1" ht="23" customHeight="1">
      <c r="A75" s="939" t="s">
        <v>237</v>
      </c>
      <c r="B75" s="940"/>
      <c r="C75" s="947"/>
      <c r="D75" s="1109" t="s">
        <v>1067</v>
      </c>
      <c r="E75" s="1110"/>
      <c r="F75" s="997" t="s">
        <v>1150</v>
      </c>
      <c r="G75" s="997"/>
      <c r="H75" s="996" t="s">
        <v>1070</v>
      </c>
      <c r="I75" s="1105"/>
      <c r="J75" s="997" t="s">
        <v>1183</v>
      </c>
      <c r="K75" s="997"/>
      <c r="L75" s="939" t="s">
        <v>1130</v>
      </c>
      <c r="M75" s="940"/>
      <c r="N75" s="947"/>
      <c r="O75" s="738" t="s">
        <v>1154</v>
      </c>
      <c r="P75" s="693" t="s">
        <v>1003</v>
      </c>
      <c r="Q75" s="841" t="s">
        <v>951</v>
      </c>
      <c r="R75" s="693" t="s">
        <v>1020</v>
      </c>
      <c r="S75" s="694"/>
      <c r="T75" s="694"/>
      <c r="U75" s="693"/>
      <c r="V75" s="693"/>
      <c r="W75" s="693"/>
      <c r="X75" s="694"/>
      <c r="Y75" s="693"/>
      <c r="Z75" s="805"/>
    </row>
    <row r="76" spans="1:27" s="691" customFormat="1" ht="23" customHeight="1">
      <c r="A76" s="1106"/>
      <c r="B76" s="1107"/>
      <c r="C76" s="1108"/>
      <c r="D76" s="1109" t="s">
        <v>1068</v>
      </c>
      <c r="E76" s="1110"/>
      <c r="F76" s="997" t="s">
        <v>1033</v>
      </c>
      <c r="G76" s="997"/>
      <c r="H76" s="996" t="s">
        <v>1071</v>
      </c>
      <c r="I76" s="1105"/>
      <c r="J76" s="997" t="s">
        <v>1183</v>
      </c>
      <c r="K76" s="997"/>
      <c r="L76" s="1106"/>
      <c r="M76" s="1107"/>
      <c r="N76" s="1108"/>
      <c r="O76" s="1099"/>
      <c r="P76" s="1100"/>
      <c r="Q76" s="1100"/>
      <c r="R76" s="1100"/>
      <c r="S76" s="1100"/>
      <c r="T76" s="1100"/>
      <c r="U76" s="1100"/>
      <c r="V76" s="1100"/>
      <c r="W76" s="1100"/>
      <c r="X76" s="1100"/>
      <c r="Y76" s="1100"/>
      <c r="Z76" s="1101"/>
    </row>
    <row r="77" spans="1:27" s="691" customFormat="1" ht="23" customHeight="1">
      <c r="A77" s="1106"/>
      <c r="B77" s="1107"/>
      <c r="C77" s="1108"/>
      <c r="D77" s="996" t="s">
        <v>1069</v>
      </c>
      <c r="E77" s="1105"/>
      <c r="F77" s="997" t="s">
        <v>1151</v>
      </c>
      <c r="G77" s="997"/>
      <c r="H77" s="996" t="s">
        <v>1072</v>
      </c>
      <c r="I77" s="1105"/>
      <c r="J77" s="997" t="s">
        <v>1151</v>
      </c>
      <c r="K77" s="997"/>
      <c r="L77" s="1106"/>
      <c r="M77" s="1107"/>
      <c r="N77" s="1108"/>
      <c r="O77" s="1099"/>
      <c r="P77" s="1100"/>
      <c r="Q77" s="1100"/>
      <c r="R77" s="1100"/>
      <c r="S77" s="1100"/>
      <c r="T77" s="1100"/>
      <c r="U77" s="1100"/>
      <c r="V77" s="1100"/>
      <c r="W77" s="1100"/>
      <c r="X77" s="1100"/>
      <c r="Y77" s="1100"/>
      <c r="Z77" s="1101"/>
    </row>
    <row r="78" spans="1:27" s="691" customFormat="1" ht="23" customHeight="1">
      <c r="A78" s="941"/>
      <c r="B78" s="942"/>
      <c r="C78" s="948"/>
      <c r="D78" s="996" t="s">
        <v>1073</v>
      </c>
      <c r="E78" s="1105"/>
      <c r="F78" s="997" t="s">
        <v>1199</v>
      </c>
      <c r="G78" s="997"/>
      <c r="H78" s="997"/>
      <c r="I78" s="997"/>
      <c r="J78" s="997"/>
      <c r="K78" s="998"/>
      <c r="L78" s="941"/>
      <c r="M78" s="942"/>
      <c r="N78" s="948"/>
      <c r="O78" s="1102"/>
      <c r="P78" s="1103"/>
      <c r="Q78" s="1103"/>
      <c r="R78" s="1103"/>
      <c r="S78" s="1103"/>
      <c r="T78" s="1103"/>
      <c r="U78" s="1103"/>
      <c r="V78" s="1103"/>
      <c r="W78" s="1103"/>
      <c r="X78" s="1103"/>
      <c r="Y78" s="1103"/>
      <c r="Z78" s="1104"/>
    </row>
    <row r="79" spans="1:27" s="691" customFormat="1" ht="23" customHeight="1">
      <c r="A79" s="949" t="s">
        <v>955</v>
      </c>
      <c r="B79" s="950"/>
      <c r="C79" s="1087"/>
      <c r="D79" s="1089" t="s">
        <v>956</v>
      </c>
      <c r="E79" s="1090"/>
      <c r="F79" s="1090"/>
      <c r="G79" s="1090"/>
      <c r="H79" s="1090"/>
      <c r="I79" s="1090"/>
      <c r="J79" s="1090"/>
      <c r="K79" s="1090"/>
      <c r="L79" s="1090"/>
      <c r="M79" s="1090"/>
      <c r="N79" s="1090"/>
      <c r="O79" s="1090"/>
      <c r="P79" s="1090"/>
      <c r="Q79" s="1090"/>
      <c r="R79" s="1090"/>
      <c r="S79" s="1090"/>
      <c r="T79" s="1090"/>
      <c r="U79" s="806"/>
      <c r="V79" s="806"/>
      <c r="W79" s="806"/>
      <c r="X79" s="806"/>
      <c r="Y79" s="806"/>
      <c r="Z79" s="810"/>
      <c r="AA79" s="774"/>
    </row>
    <row r="80" spans="1:27" s="691" customFormat="1" ht="23" customHeight="1">
      <c r="A80" s="1001"/>
      <c r="B80" s="1002"/>
      <c r="C80" s="1088"/>
      <c r="D80" s="1194" t="s">
        <v>1193</v>
      </c>
      <c r="E80" s="1195"/>
      <c r="F80" s="1195"/>
      <c r="G80" s="1195"/>
      <c r="H80" s="1195"/>
      <c r="I80" s="1195"/>
      <c r="J80" s="1195"/>
      <c r="K80" s="1195"/>
      <c r="L80" s="1195"/>
      <c r="M80" s="1195"/>
      <c r="N80" s="1195"/>
      <c r="O80" s="1195"/>
      <c r="P80" s="1195"/>
      <c r="Q80" s="1195"/>
      <c r="R80" s="1195"/>
      <c r="S80" s="1195"/>
      <c r="T80" s="1195"/>
      <c r="U80" s="1195"/>
      <c r="V80" s="1195"/>
      <c r="W80" s="1195"/>
      <c r="X80" s="1195"/>
      <c r="Y80" s="1195"/>
      <c r="Z80" s="1196"/>
      <c r="AA80" s="774"/>
    </row>
    <row r="81" spans="1:27" s="691" customFormat="1" ht="23" customHeight="1">
      <c r="A81" s="1001"/>
      <c r="B81" s="1002"/>
      <c r="C81" s="1088"/>
      <c r="D81" s="1197"/>
      <c r="E81" s="1195"/>
      <c r="F81" s="1195"/>
      <c r="G81" s="1195"/>
      <c r="H81" s="1195"/>
      <c r="I81" s="1195"/>
      <c r="J81" s="1195"/>
      <c r="K81" s="1195"/>
      <c r="L81" s="1195"/>
      <c r="M81" s="1195"/>
      <c r="N81" s="1195"/>
      <c r="O81" s="1195"/>
      <c r="P81" s="1195"/>
      <c r="Q81" s="1195"/>
      <c r="R81" s="1195"/>
      <c r="S81" s="1195"/>
      <c r="T81" s="1195"/>
      <c r="U81" s="1195"/>
      <c r="V81" s="1195"/>
      <c r="W81" s="1195"/>
      <c r="X81" s="1195"/>
      <c r="Y81" s="1195"/>
      <c r="Z81" s="1196"/>
      <c r="AA81" s="774"/>
    </row>
    <row r="82" spans="1:27" s="691" customFormat="1" ht="23" customHeight="1">
      <c r="A82" s="1001"/>
      <c r="B82" s="1002"/>
      <c r="C82" s="1088"/>
      <c r="D82" s="1198"/>
      <c r="E82" s="1199"/>
      <c r="F82" s="1199"/>
      <c r="G82" s="1199"/>
      <c r="H82" s="1199"/>
      <c r="I82" s="1199"/>
      <c r="J82" s="1199"/>
      <c r="K82" s="1199"/>
      <c r="L82" s="1199"/>
      <c r="M82" s="1199"/>
      <c r="N82" s="1199"/>
      <c r="O82" s="1199"/>
      <c r="P82" s="1199"/>
      <c r="Q82" s="1199"/>
      <c r="R82" s="1199"/>
      <c r="S82" s="1199"/>
      <c r="T82" s="1199"/>
      <c r="U82" s="1199"/>
      <c r="V82" s="1199"/>
      <c r="W82" s="1199"/>
      <c r="X82" s="1199"/>
      <c r="Y82" s="1199"/>
      <c r="Z82" s="1200"/>
      <c r="AA82" s="774"/>
    </row>
    <row r="83" spans="1:27" s="691" customFormat="1" ht="23" customHeight="1">
      <c r="A83" s="1097" t="s">
        <v>1074</v>
      </c>
      <c r="B83" s="950"/>
      <c r="C83" s="1087"/>
      <c r="D83" s="738" t="s">
        <v>1154</v>
      </c>
      <c r="E83" s="807" t="s">
        <v>1003</v>
      </c>
      <c r="F83" s="743" t="s">
        <v>951</v>
      </c>
      <c r="G83" s="807" t="s">
        <v>1031</v>
      </c>
      <c r="H83" s="743" t="s">
        <v>951</v>
      </c>
      <c r="I83" s="954" t="s">
        <v>1075</v>
      </c>
      <c r="J83" s="954"/>
      <c r="K83" s="743" t="s">
        <v>951</v>
      </c>
      <c r="L83" s="748" t="s">
        <v>1076</v>
      </c>
      <c r="M83" s="743" t="s">
        <v>951</v>
      </c>
      <c r="N83" s="953" t="s">
        <v>1077</v>
      </c>
      <c r="O83" s="953"/>
      <c r="P83" s="748" t="s">
        <v>1078</v>
      </c>
      <c r="Q83" s="748"/>
      <c r="R83" s="748"/>
      <c r="S83" s="748"/>
      <c r="T83" s="887"/>
      <c r="U83" s="887"/>
      <c r="V83" s="887"/>
      <c r="W83" s="887"/>
      <c r="X83" s="887"/>
      <c r="Y83" s="887"/>
      <c r="Z83" s="808" t="s">
        <v>1017</v>
      </c>
    </row>
    <row r="84" spans="1:27" s="691" customFormat="1" ht="23" customHeight="1">
      <c r="A84" s="951"/>
      <c r="B84" s="952"/>
      <c r="C84" s="1098"/>
      <c r="D84" s="809"/>
      <c r="E84" s="696"/>
      <c r="F84" s="696"/>
      <c r="G84" s="696"/>
      <c r="H84" s="696"/>
      <c r="I84" s="744" t="s">
        <v>1082</v>
      </c>
      <c r="J84" s="744"/>
      <c r="K84" s="744" t="s">
        <v>1079</v>
      </c>
      <c r="L84" s="696"/>
      <c r="M84" s="727" t="s">
        <v>1040</v>
      </c>
      <c r="N84" s="751"/>
      <c r="O84" s="727" t="s">
        <v>1041</v>
      </c>
      <c r="P84" s="751"/>
      <c r="Q84" s="751" t="s">
        <v>1081</v>
      </c>
      <c r="R84" s="696"/>
      <c r="S84" s="727" t="s">
        <v>1040</v>
      </c>
      <c r="T84" s="751"/>
      <c r="U84" s="727" t="s">
        <v>1041</v>
      </c>
      <c r="V84" s="751"/>
      <c r="W84" s="727" t="s">
        <v>1080</v>
      </c>
      <c r="X84" s="696"/>
      <c r="Y84" s="696"/>
      <c r="Z84" s="787"/>
    </row>
    <row r="85" spans="1:27" ht="22" customHeight="1">
      <c r="A85" s="875" t="s">
        <v>270</v>
      </c>
      <c r="B85" s="873"/>
      <c r="C85" s="873"/>
      <c r="D85" s="873"/>
      <c r="E85" s="873"/>
      <c r="F85" s="873"/>
      <c r="G85" s="873"/>
      <c r="H85" s="873"/>
      <c r="I85" s="873"/>
      <c r="J85" s="873"/>
      <c r="K85" s="873"/>
      <c r="L85" s="873"/>
      <c r="M85" s="873"/>
      <c r="N85" s="873"/>
      <c r="O85" s="873"/>
      <c r="P85" s="873"/>
      <c r="Q85" s="873"/>
      <c r="R85" s="873"/>
      <c r="S85" s="873"/>
      <c r="T85" s="873"/>
      <c r="U85" s="873"/>
      <c r="V85" s="873"/>
      <c r="W85" s="873"/>
      <c r="X85" s="873"/>
      <c r="Y85" s="873"/>
      <c r="Z85" s="874"/>
    </row>
    <row r="86" spans="1:27" s="691" customFormat="1" ht="23" customHeight="1">
      <c r="A86" s="1106" t="s">
        <v>1083</v>
      </c>
      <c r="B86" s="1107"/>
      <c r="C86" s="1107"/>
      <c r="D86" s="1108"/>
      <c r="E86" s="1112" t="s">
        <v>1105</v>
      </c>
      <c r="F86" s="1113"/>
      <c r="G86" s="1113"/>
      <c r="H86" s="1113"/>
      <c r="I86" s="1114"/>
      <c r="J86" s="743" t="s">
        <v>1154</v>
      </c>
      <c r="K86" s="980" t="s">
        <v>1107</v>
      </c>
      <c r="L86" s="980"/>
      <c r="M86" s="980"/>
      <c r="N86" s="980"/>
      <c r="O86" s="980"/>
      <c r="P86" s="743" t="s">
        <v>951</v>
      </c>
      <c r="Q86" s="811" t="s">
        <v>1009</v>
      </c>
      <c r="R86" s="811"/>
      <c r="S86" s="695"/>
      <c r="T86" s="695"/>
      <c r="U86" s="695"/>
      <c r="V86" s="695"/>
      <c r="W86" s="695" t="s">
        <v>1017</v>
      </c>
      <c r="X86" s="695"/>
      <c r="Y86" s="695"/>
      <c r="Z86" s="813"/>
    </row>
    <row r="87" spans="1:27" s="691" customFormat="1" ht="23" customHeight="1">
      <c r="A87" s="1106"/>
      <c r="B87" s="1111"/>
      <c r="C87" s="1111"/>
      <c r="D87" s="1108"/>
      <c r="E87" s="798" t="s">
        <v>278</v>
      </c>
      <c r="F87" s="784"/>
      <c r="G87" s="803"/>
      <c r="H87" s="866" t="s">
        <v>1185</v>
      </c>
      <c r="I87" s="866"/>
      <c r="J87" s="866"/>
      <c r="K87" s="866"/>
      <c r="L87" s="866"/>
      <c r="M87" s="866"/>
      <c r="N87" s="866"/>
      <c r="O87" s="866"/>
      <c r="P87" s="866"/>
      <c r="Q87" s="866"/>
      <c r="R87" s="866"/>
      <c r="S87" s="866"/>
      <c r="T87" s="815"/>
      <c r="U87" s="803"/>
      <c r="V87" s="803"/>
      <c r="W87" s="803"/>
      <c r="X87" s="803"/>
      <c r="Y87" s="803"/>
      <c r="Z87" s="814"/>
    </row>
    <row r="88" spans="1:27" s="691" customFormat="1" ht="23" customHeight="1">
      <c r="A88" s="1106"/>
      <c r="B88" s="1111"/>
      <c r="C88" s="1111"/>
      <c r="D88" s="1108"/>
      <c r="E88" s="812"/>
      <c r="F88" s="774"/>
      <c r="G88" s="803"/>
      <c r="H88" s="867" t="s">
        <v>1186</v>
      </c>
      <c r="I88" s="867"/>
      <c r="J88" s="867"/>
      <c r="K88" s="867"/>
      <c r="L88" s="867"/>
      <c r="M88" s="867"/>
      <c r="N88" s="867"/>
      <c r="O88" s="867"/>
      <c r="P88" s="867"/>
      <c r="Q88" s="867"/>
      <c r="R88" s="867"/>
      <c r="S88" s="867"/>
      <c r="T88" s="803"/>
      <c r="U88" s="803"/>
      <c r="V88" s="803"/>
      <c r="W88" s="803"/>
      <c r="X88" s="803"/>
      <c r="Y88" s="803"/>
      <c r="Z88" s="814"/>
    </row>
    <row r="89" spans="1:27" s="691" customFormat="1" ht="23" customHeight="1">
      <c r="A89" s="941"/>
      <c r="B89" s="942"/>
      <c r="C89" s="942"/>
      <c r="D89" s="948"/>
      <c r="E89" s="809"/>
      <c r="F89" s="696"/>
      <c r="G89" s="804"/>
      <c r="H89" s="868" t="s">
        <v>1187</v>
      </c>
      <c r="I89" s="868"/>
      <c r="J89" s="868"/>
      <c r="K89" s="868"/>
      <c r="L89" s="868"/>
      <c r="M89" s="868"/>
      <c r="N89" s="868"/>
      <c r="O89" s="868"/>
      <c r="P89" s="868"/>
      <c r="Q89" s="868"/>
      <c r="R89" s="868"/>
      <c r="S89" s="868"/>
      <c r="T89" s="804"/>
      <c r="U89" s="1115" t="s">
        <v>1131</v>
      </c>
      <c r="V89" s="1116"/>
      <c r="W89" s="1116"/>
      <c r="X89" s="1116"/>
      <c r="Y89" s="1116" t="s">
        <v>994</v>
      </c>
      <c r="Z89" s="1117"/>
    </row>
    <row r="90" spans="1:27" s="42" customFormat="1" ht="22" customHeight="1">
      <c r="A90" s="875" t="s">
        <v>279</v>
      </c>
      <c r="B90" s="873"/>
      <c r="C90" s="873"/>
      <c r="D90" s="873"/>
      <c r="E90" s="873"/>
      <c r="F90" s="873"/>
      <c r="G90" s="873"/>
      <c r="H90" s="873"/>
      <c r="I90" s="873"/>
      <c r="J90" s="873"/>
      <c r="K90" s="873"/>
      <c r="L90" s="873"/>
      <c r="M90" s="873"/>
      <c r="N90" s="873"/>
      <c r="O90" s="873"/>
      <c r="P90" s="873"/>
      <c r="Q90" s="873"/>
      <c r="R90" s="873"/>
      <c r="S90" s="873"/>
      <c r="T90" s="873"/>
      <c r="U90" s="873"/>
      <c r="V90" s="873"/>
      <c r="W90" s="873"/>
      <c r="X90" s="873"/>
      <c r="Y90" s="873"/>
      <c r="Z90" s="874"/>
    </row>
    <row r="91" spans="1:27" s="735" customFormat="1" ht="23" customHeight="1">
      <c r="A91" s="1001" t="s">
        <v>1132</v>
      </c>
      <c r="B91" s="1002"/>
      <c r="C91" s="1002"/>
      <c r="D91" s="1088"/>
      <c r="E91" s="826" t="s">
        <v>1084</v>
      </c>
      <c r="F91" s="712"/>
      <c r="G91" s="748"/>
      <c r="H91" s="743" t="s">
        <v>1154</v>
      </c>
      <c r="I91" s="712" t="s">
        <v>1085</v>
      </c>
      <c r="J91" s="712"/>
      <c r="K91" s="841" t="s">
        <v>980</v>
      </c>
      <c r="L91" s="748" t="s">
        <v>1086</v>
      </c>
      <c r="M91" s="816"/>
      <c r="N91" s="817" t="s">
        <v>1091</v>
      </c>
      <c r="O91" s="817"/>
      <c r="P91" s="817"/>
      <c r="Q91" s="817"/>
      <c r="R91" s="817"/>
      <c r="S91" s="817"/>
      <c r="T91" s="817"/>
      <c r="U91" s="817"/>
      <c r="V91" s="817"/>
      <c r="W91" s="817"/>
      <c r="X91" s="817"/>
      <c r="Y91" s="817"/>
      <c r="Z91" s="818"/>
      <c r="AA91" s="749"/>
    </row>
    <row r="92" spans="1:27" s="735" customFormat="1" ht="23" customHeight="1">
      <c r="A92" s="1001"/>
      <c r="B92" s="1002"/>
      <c r="C92" s="1002"/>
      <c r="D92" s="1088"/>
      <c r="E92" s="819"/>
      <c r="F92" s="749"/>
      <c r="G92" s="743" t="s">
        <v>1050</v>
      </c>
      <c r="H92" s="719">
        <v>2</v>
      </c>
      <c r="I92" s="933" t="s">
        <v>1087</v>
      </c>
      <c r="J92" s="933"/>
      <c r="K92" s="743" t="s">
        <v>1088</v>
      </c>
      <c r="L92" s="749">
        <v>1</v>
      </c>
      <c r="M92" s="820" t="s">
        <v>1089</v>
      </c>
      <c r="N92" s="1172" t="s">
        <v>1188</v>
      </c>
      <c r="O92" s="1173"/>
      <c r="P92" s="1173"/>
      <c r="Q92" s="1173"/>
      <c r="R92" s="1173"/>
      <c r="S92" s="1173"/>
      <c r="T92" s="1173"/>
      <c r="U92" s="1173"/>
      <c r="V92" s="1173"/>
      <c r="W92" s="1173"/>
      <c r="X92" s="1173"/>
      <c r="Y92" s="1173"/>
      <c r="Z92" s="1174"/>
      <c r="AA92" s="749"/>
    </row>
    <row r="93" spans="1:27" s="735" customFormat="1" ht="23" customHeight="1">
      <c r="A93" s="1001"/>
      <c r="B93" s="1002"/>
      <c r="C93" s="1002"/>
      <c r="D93" s="1088"/>
      <c r="E93" s="911" t="s">
        <v>1090</v>
      </c>
      <c r="F93" s="912"/>
      <c r="G93" s="912"/>
      <c r="H93" s="912" t="s">
        <v>994</v>
      </c>
      <c r="I93" s="912"/>
      <c r="J93" s="727"/>
      <c r="K93" s="727"/>
      <c r="L93" s="751"/>
      <c r="M93" s="823"/>
      <c r="N93" s="1175"/>
      <c r="O93" s="1176"/>
      <c r="P93" s="1176"/>
      <c r="Q93" s="1176"/>
      <c r="R93" s="1176"/>
      <c r="S93" s="1176"/>
      <c r="T93" s="1176"/>
      <c r="U93" s="1176"/>
      <c r="V93" s="1176"/>
      <c r="W93" s="1176"/>
      <c r="X93" s="1176"/>
      <c r="Y93" s="1176"/>
      <c r="Z93" s="1177"/>
      <c r="AA93" s="749"/>
    </row>
    <row r="94" spans="1:27" s="691" customFormat="1" ht="23" customHeight="1">
      <c r="A94" s="939" t="s">
        <v>1133</v>
      </c>
      <c r="B94" s="940"/>
      <c r="C94" s="940"/>
      <c r="D94" s="947"/>
      <c r="E94" s="1166" t="s">
        <v>1184</v>
      </c>
      <c r="F94" s="1167"/>
      <c r="G94" s="1167"/>
      <c r="H94" s="1167"/>
      <c r="I94" s="1167"/>
      <c r="J94" s="1167"/>
      <c r="K94" s="1167"/>
      <c r="L94" s="1167"/>
      <c r="M94" s="1167"/>
      <c r="N94" s="1167"/>
      <c r="O94" s="1167"/>
      <c r="P94" s="1167"/>
      <c r="Q94" s="1167"/>
      <c r="R94" s="1167"/>
      <c r="S94" s="1167"/>
      <c r="T94" s="1167"/>
      <c r="U94" s="1167"/>
      <c r="V94" s="1167"/>
      <c r="W94" s="1167"/>
      <c r="X94" s="1167"/>
      <c r="Y94" s="1167"/>
      <c r="Z94" s="1168"/>
      <c r="AA94" s="774"/>
    </row>
    <row r="95" spans="1:27" s="691" customFormat="1" ht="23" customHeight="1">
      <c r="A95" s="941"/>
      <c r="B95" s="942"/>
      <c r="C95" s="942"/>
      <c r="D95" s="948"/>
      <c r="E95" s="1169"/>
      <c r="F95" s="1170"/>
      <c r="G95" s="1170"/>
      <c r="H95" s="1170"/>
      <c r="I95" s="1170"/>
      <c r="J95" s="1170"/>
      <c r="K95" s="1170"/>
      <c r="L95" s="1170"/>
      <c r="M95" s="1170"/>
      <c r="N95" s="1170"/>
      <c r="O95" s="1170"/>
      <c r="P95" s="1170"/>
      <c r="Q95" s="1170"/>
      <c r="R95" s="1170"/>
      <c r="S95" s="1170"/>
      <c r="T95" s="1170"/>
      <c r="U95" s="1170"/>
      <c r="V95" s="1170"/>
      <c r="W95" s="1170"/>
      <c r="X95" s="1170"/>
      <c r="Y95" s="1170"/>
      <c r="Z95" s="1171"/>
      <c r="AA95" s="774"/>
    </row>
    <row r="96" spans="1:27" s="735" customFormat="1" ht="23" customHeight="1">
      <c r="A96" s="1130" t="s">
        <v>284</v>
      </c>
      <c r="B96" s="1131"/>
      <c r="C96" s="1131"/>
      <c r="D96" s="1132"/>
      <c r="E96" s="729" t="s">
        <v>1154</v>
      </c>
      <c r="F96" s="732" t="s">
        <v>1092</v>
      </c>
      <c r="G96" s="733" t="s">
        <v>951</v>
      </c>
      <c r="H96" s="732" t="s">
        <v>1093</v>
      </c>
      <c r="I96" s="732" t="s">
        <v>1050</v>
      </c>
      <c r="J96" s="960"/>
      <c r="K96" s="960"/>
      <c r="L96" s="960"/>
      <c r="M96" s="960"/>
      <c r="N96" s="960"/>
      <c r="O96" s="960"/>
      <c r="P96" s="960"/>
      <c r="Q96" s="960"/>
      <c r="R96" s="960"/>
      <c r="S96" s="960"/>
      <c r="T96" s="960"/>
      <c r="U96" s="960"/>
      <c r="V96" s="960"/>
      <c r="W96" s="960"/>
      <c r="X96" s="960"/>
      <c r="Y96" s="960"/>
      <c r="Z96" s="734" t="s">
        <v>150</v>
      </c>
      <c r="AA96" s="749"/>
    </row>
    <row r="97" spans="1:27" s="735" customFormat="1" ht="23" customHeight="1">
      <c r="A97" s="939" t="s">
        <v>287</v>
      </c>
      <c r="B97" s="940"/>
      <c r="C97" s="940"/>
      <c r="D97" s="940"/>
      <c r="E97" s="738" t="s">
        <v>1154</v>
      </c>
      <c r="F97" s="953" t="s">
        <v>1108</v>
      </c>
      <c r="G97" s="953"/>
      <c r="H97" s="953"/>
      <c r="I97" s="953"/>
      <c r="J97" s="953"/>
      <c r="K97" s="743" t="s">
        <v>951</v>
      </c>
      <c r="L97" s="742" t="s">
        <v>1094</v>
      </c>
      <c r="M97" s="743" t="s">
        <v>1154</v>
      </c>
      <c r="N97" s="742" t="s">
        <v>1095</v>
      </c>
      <c r="O97" s="743" t="s">
        <v>951</v>
      </c>
      <c r="P97" s="953" t="s">
        <v>1096</v>
      </c>
      <c r="Q97" s="953"/>
      <c r="R97" s="953"/>
      <c r="S97" s="953"/>
      <c r="T97" s="953"/>
      <c r="U97" s="953"/>
      <c r="V97" s="743" t="s">
        <v>951</v>
      </c>
      <c r="W97" s="742" t="s">
        <v>1094</v>
      </c>
      <c r="X97" s="743" t="s">
        <v>951</v>
      </c>
      <c r="Y97" s="742" t="s">
        <v>1097</v>
      </c>
      <c r="Z97" s="832" t="s">
        <v>1017</v>
      </c>
      <c r="AA97" s="749"/>
    </row>
    <row r="98" spans="1:27" s="735" customFormat="1" ht="23" customHeight="1">
      <c r="A98" s="941"/>
      <c r="B98" s="942"/>
      <c r="C98" s="942"/>
      <c r="D98" s="942"/>
      <c r="E98" s="716" t="s">
        <v>980</v>
      </c>
      <c r="F98" s="751" t="s">
        <v>1098</v>
      </c>
      <c r="G98" s="727"/>
      <c r="H98" s="751"/>
      <c r="I98" s="751"/>
      <c r="J98" s="727"/>
      <c r="K98" s="727"/>
      <c r="L98" s="727"/>
      <c r="M98" s="727"/>
      <c r="N98" s="727"/>
      <c r="O98" s="727" t="s">
        <v>951</v>
      </c>
      <c r="P98" s="717" t="s">
        <v>1099</v>
      </c>
      <c r="Q98" s="717"/>
      <c r="R98" s="717"/>
      <c r="S98" s="717"/>
      <c r="T98" s="717"/>
      <c r="U98" s="727"/>
      <c r="V98" s="727"/>
      <c r="W98" s="727"/>
      <c r="X98" s="727"/>
      <c r="Y98" s="727"/>
      <c r="Z98" s="728"/>
      <c r="AA98" s="749"/>
    </row>
    <row r="99" spans="1:27" s="691" customFormat="1" ht="23" customHeight="1">
      <c r="A99" s="999" t="s">
        <v>292</v>
      </c>
      <c r="B99" s="1118"/>
      <c r="C99" s="1118"/>
      <c r="D99" s="1119"/>
      <c r="E99" s="729" t="s">
        <v>1154</v>
      </c>
      <c r="F99" s="697" t="s">
        <v>1200</v>
      </c>
      <c r="G99" s="697"/>
      <c r="H99" s="697"/>
      <c r="I99" s="697"/>
      <c r="J99" s="733" t="s">
        <v>951</v>
      </c>
      <c r="K99" s="997" t="s">
        <v>1100</v>
      </c>
      <c r="L99" s="997"/>
      <c r="M99" s="997"/>
      <c r="N99" s="997"/>
      <c r="O99" s="997"/>
      <c r="P99" s="997"/>
      <c r="Q99" s="997"/>
      <c r="R99" s="697" t="s">
        <v>1046</v>
      </c>
      <c r="S99" s="997"/>
      <c r="T99" s="997"/>
      <c r="U99" s="997"/>
      <c r="V99" s="697" t="s">
        <v>1101</v>
      </c>
      <c r="W99" s="697"/>
      <c r="X99" s="697" t="s">
        <v>1102</v>
      </c>
      <c r="Y99" s="697"/>
      <c r="Z99" s="698"/>
      <c r="AA99" s="774"/>
    </row>
    <row r="100" spans="1:27" s="691" customFormat="1" ht="23" customHeight="1">
      <c r="A100" s="949" t="s">
        <v>1134</v>
      </c>
      <c r="B100" s="950"/>
      <c r="C100" s="950"/>
      <c r="D100" s="1087"/>
      <c r="E100" s="738" t="s">
        <v>1154</v>
      </c>
      <c r="F100" s="827" t="s">
        <v>1003</v>
      </c>
      <c r="G100" s="827"/>
      <c r="H100" s="828"/>
      <c r="I100" s="828"/>
      <c r="J100" s="828"/>
      <c r="K100" s="827"/>
      <c r="L100" s="827"/>
      <c r="M100" s="827"/>
      <c r="N100" s="827"/>
      <c r="O100" s="827"/>
      <c r="P100" s="827"/>
      <c r="Q100" s="827"/>
      <c r="R100" s="827"/>
      <c r="S100" s="828"/>
      <c r="T100" s="827"/>
      <c r="U100" s="827"/>
      <c r="V100" s="828"/>
      <c r="W100" s="828"/>
      <c r="X100" s="827"/>
      <c r="Y100" s="827"/>
      <c r="Z100" s="830"/>
      <c r="AA100" s="774"/>
    </row>
    <row r="101" spans="1:27" s="735" customFormat="1" ht="23" customHeight="1">
      <c r="A101" s="951"/>
      <c r="B101" s="952"/>
      <c r="C101" s="952"/>
      <c r="D101" s="1098"/>
      <c r="E101" s="716" t="s">
        <v>980</v>
      </c>
      <c r="F101" s="829" t="s">
        <v>1106</v>
      </c>
      <c r="G101" s="1123"/>
      <c r="H101" s="1123"/>
      <c r="I101" s="1123"/>
      <c r="J101" s="1123"/>
      <c r="K101" s="1123"/>
      <c r="L101" s="1123"/>
      <c r="M101" s="1123"/>
      <c r="N101" s="1123"/>
      <c r="O101" s="1123"/>
      <c r="P101" s="1123"/>
      <c r="Q101" s="1123"/>
      <c r="R101" s="1123"/>
      <c r="S101" s="1123"/>
      <c r="T101" s="1123"/>
      <c r="U101" s="1123"/>
      <c r="V101" s="1123"/>
      <c r="W101" s="1123"/>
      <c r="X101" s="1123"/>
      <c r="Y101" s="1123"/>
      <c r="Z101" s="831" t="s">
        <v>150</v>
      </c>
      <c r="AA101" s="749"/>
    </row>
    <row r="102" spans="1:27" s="715" customFormat="1" ht="74.5" customHeight="1">
      <c r="A102" s="999" t="s">
        <v>297</v>
      </c>
      <c r="B102" s="1118"/>
      <c r="C102" s="1118"/>
      <c r="D102" s="1119"/>
      <c r="E102" s="1163" t="s">
        <v>1197</v>
      </c>
      <c r="F102" s="1164"/>
      <c r="G102" s="1164"/>
      <c r="H102" s="1164"/>
      <c r="I102" s="1164"/>
      <c r="J102" s="1164"/>
      <c r="K102" s="1164"/>
      <c r="L102" s="1164"/>
      <c r="M102" s="1164"/>
      <c r="N102" s="1164"/>
      <c r="O102" s="1164"/>
      <c r="P102" s="1164"/>
      <c r="Q102" s="1164"/>
      <c r="R102" s="1164"/>
      <c r="S102" s="1164"/>
      <c r="T102" s="1164"/>
      <c r="U102" s="1164"/>
      <c r="V102" s="1164"/>
      <c r="W102" s="1164"/>
      <c r="X102" s="1164"/>
      <c r="Y102" s="1164"/>
      <c r="Z102" s="1165"/>
      <c r="AA102" s="720"/>
    </row>
    <row r="103" spans="1:27" ht="23" customHeight="1"/>
    <row r="104" spans="1:27" ht="23" customHeight="1"/>
    <row r="105" spans="1:27" ht="23" customHeight="1"/>
    <row r="106" spans="1:27" ht="23" customHeight="1"/>
    <row r="107" spans="1:27" ht="23" customHeight="1"/>
    <row r="108" spans="1:27" ht="23" customHeight="1"/>
    <row r="109" spans="1:27" ht="23" customHeight="1"/>
    <row r="110" spans="1:27" ht="23" customHeight="1"/>
    <row r="111" spans="1:27" ht="23" customHeight="1"/>
    <row r="112" spans="1:27" ht="23" customHeight="1"/>
    <row r="113" ht="23" customHeight="1"/>
    <row r="114" ht="23" customHeight="1"/>
    <row r="115" ht="23" customHeight="1"/>
    <row r="116" ht="23" customHeight="1"/>
    <row r="117" ht="23" customHeight="1"/>
  </sheetData>
  <mergeCells count="258">
    <mergeCell ref="N92:Z93"/>
    <mergeCell ref="A71:C72"/>
    <mergeCell ref="D71:E72"/>
    <mergeCell ref="A73:C74"/>
    <mergeCell ref="D73:E74"/>
    <mergeCell ref="I71:Z72"/>
    <mergeCell ref="I73:Z74"/>
    <mergeCell ref="T83:Y83"/>
    <mergeCell ref="F13:H13"/>
    <mergeCell ref="E37:H37"/>
    <mergeCell ref="C29:D29"/>
    <mergeCell ref="H35:K35"/>
    <mergeCell ref="A39:D41"/>
    <mergeCell ref="A35:D35"/>
    <mergeCell ref="Q69:R69"/>
    <mergeCell ref="S68:T68"/>
    <mergeCell ref="S69:T69"/>
    <mergeCell ref="A83:C84"/>
    <mergeCell ref="I83:J83"/>
    <mergeCell ref="N83:O83"/>
    <mergeCell ref="O76:Z78"/>
    <mergeCell ref="D79:T79"/>
    <mergeCell ref="D80:Z82"/>
    <mergeCell ref="R70:S70"/>
    <mergeCell ref="A65:D66"/>
    <mergeCell ref="Q60:R60"/>
    <mergeCell ref="AA11:AA12"/>
    <mergeCell ref="F71:H72"/>
    <mergeCell ref="F73:H74"/>
    <mergeCell ref="X60:Y60"/>
    <mergeCell ref="A59:D59"/>
    <mergeCell ref="A52:E52"/>
    <mergeCell ref="A55:Z55"/>
    <mergeCell ref="A56:D57"/>
    <mergeCell ref="A69:C69"/>
    <mergeCell ref="A68:C68"/>
    <mergeCell ref="N24:O24"/>
    <mergeCell ref="N26:O26"/>
    <mergeCell ref="E35:G35"/>
    <mergeCell ref="L35:M35"/>
    <mergeCell ref="N35:Q35"/>
    <mergeCell ref="A58:K58"/>
    <mergeCell ref="Y45:Z45"/>
    <mergeCell ref="G25:K25"/>
    <mergeCell ref="L25:P25"/>
    <mergeCell ref="A29:B29"/>
    <mergeCell ref="E29:F29"/>
    <mergeCell ref="I29:J29"/>
    <mergeCell ref="T7:Z7"/>
    <mergeCell ref="F3:Q5"/>
    <mergeCell ref="A102:D102"/>
    <mergeCell ref="A96:D96"/>
    <mergeCell ref="A99:D99"/>
    <mergeCell ref="A100:D101"/>
    <mergeCell ref="A91:D93"/>
    <mergeCell ref="A94:D95"/>
    <mergeCell ref="J60:M60"/>
    <mergeCell ref="O60:P60"/>
    <mergeCell ref="S60:V60"/>
    <mergeCell ref="K61:L61"/>
    <mergeCell ref="N61:Y61"/>
    <mergeCell ref="E62:Z64"/>
    <mergeCell ref="E65:Z66"/>
    <mergeCell ref="U68:W68"/>
    <mergeCell ref="U69:W69"/>
    <mergeCell ref="A60:D61"/>
    <mergeCell ref="G101:Y101"/>
    <mergeCell ref="E102:Z102"/>
    <mergeCell ref="K86:O86"/>
    <mergeCell ref="U89:X89"/>
    <mergeCell ref="E94:Z95"/>
    <mergeCell ref="A62:D64"/>
    <mergeCell ref="R3:S3"/>
    <mergeCell ref="R4:S4"/>
    <mergeCell ref="R5:S5"/>
    <mergeCell ref="T3:U3"/>
    <mergeCell ref="T4:U4"/>
    <mergeCell ref="T5:U5"/>
    <mergeCell ref="A9:Z9"/>
    <mergeCell ref="A8:J8"/>
    <mergeCell ref="E43:F43"/>
    <mergeCell ref="R36:U36"/>
    <mergeCell ref="V35:Y35"/>
    <mergeCell ref="T37:U37"/>
    <mergeCell ref="G43:J43"/>
    <mergeCell ref="N11:P12"/>
    <mergeCell ref="Q11:R12"/>
    <mergeCell ref="L27:P27"/>
    <mergeCell ref="A6:C6"/>
    <mergeCell ref="A7:C7"/>
    <mergeCell ref="E6:J6"/>
    <mergeCell ref="E7:J7"/>
    <mergeCell ref="O7:R7"/>
    <mergeCell ref="O6:R6"/>
    <mergeCell ref="A3:B3"/>
    <mergeCell ref="T6:Z6"/>
    <mergeCell ref="A11:D12"/>
    <mergeCell ref="E12:I12"/>
    <mergeCell ref="N16:Q16"/>
    <mergeCell ref="A17:D17"/>
    <mergeCell ref="A22:D23"/>
    <mergeCell ref="A16:D16"/>
    <mergeCell ref="E16:F16"/>
    <mergeCell ref="K16:M16"/>
    <mergeCell ref="I18:J18"/>
    <mergeCell ref="A18:D18"/>
    <mergeCell ref="G16:J16"/>
    <mergeCell ref="A13:D15"/>
    <mergeCell ref="O13:P13"/>
    <mergeCell ref="M19:N19"/>
    <mergeCell ref="N20:O20"/>
    <mergeCell ref="K23:L23"/>
    <mergeCell ref="AI44:AP44"/>
    <mergeCell ref="F46:H46"/>
    <mergeCell ref="A24:D25"/>
    <mergeCell ref="E25:F25"/>
    <mergeCell ref="AC44:AF44"/>
    <mergeCell ref="AG44:AH44"/>
    <mergeCell ref="Q59:Y59"/>
    <mergeCell ref="I47:L47"/>
    <mergeCell ref="S44:U44"/>
    <mergeCell ref="V37:W37"/>
    <mergeCell ref="X37:Y37"/>
    <mergeCell ref="V44:Y44"/>
    <mergeCell ref="I44:M44"/>
    <mergeCell ref="N44:R44"/>
    <mergeCell ref="N45:V45"/>
    <mergeCell ref="N46:V46"/>
    <mergeCell ref="S54:Z54"/>
    <mergeCell ref="G27:K27"/>
    <mergeCell ref="K38:N38"/>
    <mergeCell ref="M29:N29"/>
    <mergeCell ref="O29:P29"/>
    <mergeCell ref="Q29:S29"/>
    <mergeCell ref="A36:D36"/>
    <mergeCell ref="A37:D37"/>
    <mergeCell ref="T70:W70"/>
    <mergeCell ref="G69:K69"/>
    <mergeCell ref="L69:O69"/>
    <mergeCell ref="A70:C70"/>
    <mergeCell ref="X68:Y68"/>
    <mergeCell ref="X69:Y69"/>
    <mergeCell ref="I70:J70"/>
    <mergeCell ref="L70:M70"/>
    <mergeCell ref="O70:P70"/>
    <mergeCell ref="M59:P59"/>
    <mergeCell ref="E24:H24"/>
    <mergeCell ref="F44:G44"/>
    <mergeCell ref="A43:D43"/>
    <mergeCell ref="A44:D44"/>
    <mergeCell ref="A45:D45"/>
    <mergeCell ref="A46:D46"/>
    <mergeCell ref="A26:D27"/>
    <mergeCell ref="E27:F27"/>
    <mergeCell ref="A38:D38"/>
    <mergeCell ref="J36:K36"/>
    <mergeCell ref="O36:P36"/>
    <mergeCell ref="L37:N37"/>
    <mergeCell ref="N52:R52"/>
    <mergeCell ref="N47:Q47"/>
    <mergeCell ref="E39:Z41"/>
    <mergeCell ref="G29:H29"/>
    <mergeCell ref="K29:L29"/>
    <mergeCell ref="N43:P43"/>
    <mergeCell ref="Q43:T43"/>
    <mergeCell ref="S38:V38"/>
    <mergeCell ref="P37:S37"/>
    <mergeCell ref="E86:I86"/>
    <mergeCell ref="Y89:Z89"/>
    <mergeCell ref="H77:I77"/>
    <mergeCell ref="J76:K76"/>
    <mergeCell ref="J77:K77"/>
    <mergeCell ref="A79:C82"/>
    <mergeCell ref="A75:C78"/>
    <mergeCell ref="D78:E78"/>
    <mergeCell ref="L75:N78"/>
    <mergeCell ref="F78:K78"/>
    <mergeCell ref="D75:E75"/>
    <mergeCell ref="F75:G75"/>
    <mergeCell ref="D76:E76"/>
    <mergeCell ref="J75:K75"/>
    <mergeCell ref="H75:I75"/>
    <mergeCell ref="H76:I76"/>
    <mergeCell ref="D77:E77"/>
    <mergeCell ref="F76:G76"/>
    <mergeCell ref="F77:G77"/>
    <mergeCell ref="A97:D98"/>
    <mergeCell ref="I92:J92"/>
    <mergeCell ref="E93:G93"/>
    <mergeCell ref="H93:I93"/>
    <mergeCell ref="A86:D89"/>
    <mergeCell ref="J96:Y96"/>
    <mergeCell ref="F97:J97"/>
    <mergeCell ref="P97:U97"/>
    <mergeCell ref="P18:R18"/>
    <mergeCell ref="S50:Z50"/>
    <mergeCell ref="A51:E51"/>
    <mergeCell ref="N51:R51"/>
    <mergeCell ref="X57:Y57"/>
    <mergeCell ref="A53:E53"/>
    <mergeCell ref="A54:E54"/>
    <mergeCell ref="F51:M51"/>
    <mergeCell ref="F52:M52"/>
    <mergeCell ref="F53:M53"/>
    <mergeCell ref="F54:M54"/>
    <mergeCell ref="N53:R53"/>
    <mergeCell ref="N54:R54"/>
    <mergeCell ref="S51:Z51"/>
    <mergeCell ref="S52:Z52"/>
    <mergeCell ref="S53:Z53"/>
    <mergeCell ref="K99:M99"/>
    <mergeCell ref="N99:Q99"/>
    <mergeCell ref="S99:U99"/>
    <mergeCell ref="E11:F11"/>
    <mergeCell ref="G11:M11"/>
    <mergeCell ref="S11:S12"/>
    <mergeCell ref="U11:U12"/>
    <mergeCell ref="Z11:Z12"/>
    <mergeCell ref="O15:R15"/>
    <mergeCell ref="W16:X16"/>
    <mergeCell ref="I17:J17"/>
    <mergeCell ref="L17:M17"/>
    <mergeCell ref="O17:P17"/>
    <mergeCell ref="Q68:R68"/>
    <mergeCell ref="J46:L46"/>
    <mergeCell ref="X46:Z46"/>
    <mergeCell ref="A49:E49"/>
    <mergeCell ref="A50:E50"/>
    <mergeCell ref="N49:R49"/>
    <mergeCell ref="N50:R50"/>
    <mergeCell ref="F49:M49"/>
    <mergeCell ref="F50:M50"/>
    <mergeCell ref="S49:Z49"/>
    <mergeCell ref="W11:X12"/>
    <mergeCell ref="Y11:Y12"/>
    <mergeCell ref="W8:Z8"/>
    <mergeCell ref="U8:V8"/>
    <mergeCell ref="Q22:Z27"/>
    <mergeCell ref="Q30:Z33"/>
    <mergeCell ref="A48:Z48"/>
    <mergeCell ref="A19:D20"/>
    <mergeCell ref="K20:L20"/>
    <mergeCell ref="Q19:U19"/>
    <mergeCell ref="F23:H23"/>
    <mergeCell ref="A21:F21"/>
    <mergeCell ref="A28:E28"/>
    <mergeCell ref="A34:E34"/>
    <mergeCell ref="R17:S17"/>
    <mergeCell ref="E14:G14"/>
    <mergeCell ref="X15:Y15"/>
    <mergeCell ref="A10:H10"/>
    <mergeCell ref="F18:G18"/>
    <mergeCell ref="A47:D47"/>
    <mergeCell ref="T11:T12"/>
    <mergeCell ref="V11:V12"/>
    <mergeCell ref="A30:B33"/>
    <mergeCell ref="Q8:T8"/>
    <mergeCell ref="E26:H26"/>
  </mergeCells>
  <phoneticPr fontId="3"/>
  <dataValidations count="17">
    <dataValidation type="list" allowBlank="1" showInputMessage="1" showErrorMessage="1" sqref="E16:F16">
      <formula1>"　　,自立,J１,J２,A１,A２,B１,B２,C１,C２"</formula1>
    </dataValidation>
    <dataValidation type="list" allowBlank="1" showInputMessage="1" showErrorMessage="1" sqref="K16">
      <formula1>"　　,自立,Ⅰ,Ⅱa,Ⅱb,Ⅲa,Ⅲb,Ⅵ,M"</formula1>
    </dataValidation>
    <dataValidation type="list" allowBlank="1" showInputMessage="1" showErrorMessage="1" sqref="Q17 L12 I13 E15 N15 W15 R16 V16 H17:H19 K17:K18 N17 T18 O18 E17:E20 L19 P19 J20 M20 E22:E23 G22 K22 J23 I30 C30:C33 G38 X36 Q75 I36:I37 R35 T35 V36 L36 O38 X38 Q38 K43 M43 E44:E47 H44:H45 I46 M46 W46 X45 G47 T47 R47 E56:E57 L57 T57 E59:E61 L59 J61 D68:D70 G68 J68 M68 F69 H70 K70 Q70 Y70 O75 D83 G60 F83 H83 E13 K83 M83 J86 P86 H91 E96:E101 G96 J99 K97 M97 O97:O98 V97 X97 K91 G36 N13 J12 E36 E38">
      <formula1>"□,■"</formula1>
    </dataValidation>
    <dataValidation type="list" allowBlank="1" showInputMessage="1" showErrorMessage="1" sqref="P24 P26">
      <formula1>"　　,同居,別居"</formula1>
    </dataValidation>
    <dataValidation type="list" allowBlank="1" showInputMessage="1" showErrorMessage="1" sqref="E35:G35">
      <formula1>"　　,経口,経管栄養,静脈栄養"</formula1>
    </dataValidation>
    <dataValidation type="list" allowBlank="1" showInputMessage="1" showErrorMessage="1" sqref="L35:M35 X37:Y37 Y89:Z89 H93:I93">
      <formula1>"　　,あり,なし"</formula1>
    </dataValidation>
    <dataValidation type="list" allowBlank="1" showInputMessage="1" showErrorMessage="1" sqref="Z36">
      <formula1>"　　,薄い),中間),濃い)"</formula1>
    </dataValidation>
    <dataValidation type="list" allowBlank="1" showInputMessage="1" showErrorMessage="1" sqref="T37">
      <formula1>"　　,できる,できない,不明"</formula1>
    </dataValidation>
    <dataValidation type="list" allowBlank="1" showInputMessage="1" showErrorMessage="1" sqref="I38">
      <formula1>"　　,部分,総"</formula1>
    </dataValidation>
    <dataValidation type="list" allowBlank="1" showInputMessage="1" showErrorMessage="1" sqref="E43:F43 K29:L29 O29:P29">
      <formula1>"　　,なし,あり"</formula1>
    </dataValidation>
    <dataValidation type="list" allowBlank="1" showInputMessage="1" showErrorMessage="1" sqref="C29:D29 G29:H29">
      <formula1>"　　,問題なし,やや難あり,困難"</formula1>
    </dataValidation>
    <dataValidation type="list" allowBlank="1" showInputMessage="1" showErrorMessage="1" sqref="S68:S69 J75:J77 F75:F77 D73 D71">
      <formula1>"　　,自立,見守り,一部介助,全介助"</formula1>
    </dataValidation>
    <dataValidation type="list" allowBlank="1" showInputMessage="1" showErrorMessage="1" sqref="F78:K78">
      <formula1>"　　,自分が行う,自分も家族も行う,家族(介護者)が行う"</formula1>
    </dataValidation>
    <dataValidation type="list" allowBlank="1" showInputMessage="1" showErrorMessage="1" sqref="X68:X69">
      <formula1>"　　,杖,歩行器,車椅子,その他"</formula1>
    </dataValidation>
    <dataValidation type="list" allowBlank="1" showInputMessage="1" showErrorMessage="1" sqref="L13">
      <formula1>"１,２"</formula1>
    </dataValidation>
    <dataValidation type="list" allowBlank="1" showInputMessage="1" showErrorMessage="1" sqref="Q13">
      <formula1>"１,２,３,４,５"</formula1>
    </dataValidation>
    <dataValidation type="list" allowBlank="1" showInputMessage="1" showErrorMessage="1" sqref="E37">
      <formula1>"　　,普通,きざみ,摂食嚥下食,ミキサー"</formula1>
    </dataValidation>
  </dataValidations>
  <printOptions horizontalCentered="1" verticalCentered="1"/>
  <pageMargins left="0.43307086614173229" right="0.43307086614173229" top="0.35433070866141736" bottom="0.35433070866141736" header="0.31496062992125984" footer="0.31496062992125984"/>
  <pageSetup paperSize="9" scale="53" fitToHeight="0" orientation="portrait" r:id="rId1"/>
  <rowBreaks count="1" manualBreakCount="1">
    <brk id="54" max="28"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
  <cols>
    <col min="1" max="1" width="2" style="2" customWidth="1"/>
    <col min="2" max="26" width="5.1640625" style="2" customWidth="1"/>
    <col min="27" max="27" width="5.1640625" style="35" customWidth="1"/>
    <col min="28" max="28" width="0.58203125" style="35" customWidth="1"/>
    <col min="29" max="29" width="31.4140625" style="29" hidden="1" customWidth="1"/>
    <col min="30" max="38" width="0" style="35" hidden="1" customWidth="1"/>
    <col min="39" max="16384" width="9" style="35"/>
  </cols>
  <sheetData>
    <row r="1" spans="1:37" ht="7.25" customHeight="1"/>
    <row r="2" spans="1:37" ht="18" customHeight="1">
      <c r="A2" s="2" t="e">
        <f>+A2:Z33G67A2:Z32A2:Z36A2:Z39A2:Z42A2:#REF!</f>
        <v>#NAME?</v>
      </c>
      <c r="I2" s="1251" t="s">
        <v>88</v>
      </c>
      <c r="J2" s="1251"/>
      <c r="K2" s="1251"/>
      <c r="L2" s="1251"/>
      <c r="M2" s="1251"/>
      <c r="N2" s="1251"/>
      <c r="O2" s="1251"/>
      <c r="P2" s="1251"/>
      <c r="Q2" s="1251"/>
      <c r="R2" s="1251"/>
      <c r="U2" s="253"/>
      <c r="V2" s="252" t="s">
        <v>89</v>
      </c>
      <c r="W2" s="253" t="s">
        <v>90</v>
      </c>
      <c r="X2" s="253"/>
      <c r="Y2" s="253"/>
      <c r="Z2" s="253"/>
      <c r="AA2" s="254"/>
      <c r="AB2" s="254"/>
      <c r="AC2" s="17"/>
    </row>
    <row r="3" spans="1:37" ht="18" customHeight="1">
      <c r="I3" s="1251"/>
      <c r="J3" s="1251"/>
      <c r="K3" s="1251"/>
      <c r="L3" s="1251"/>
      <c r="M3" s="1251"/>
      <c r="N3" s="1251"/>
      <c r="O3" s="1251"/>
      <c r="P3" s="1251"/>
      <c r="Q3" s="1251"/>
      <c r="R3" s="1251"/>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1251"/>
      <c r="J4" s="1251"/>
      <c r="K4" s="1251"/>
      <c r="L4" s="1251"/>
      <c r="M4" s="1251"/>
      <c r="N4" s="1251"/>
      <c r="O4" s="1251"/>
      <c r="P4" s="1251"/>
      <c r="Q4" s="1251"/>
      <c r="R4" s="1251"/>
      <c r="S4" s="255"/>
      <c r="T4" s="255"/>
      <c r="U4" s="251"/>
      <c r="V4" s="252" t="s">
        <v>92</v>
      </c>
      <c r="W4" s="253" t="s">
        <v>90</v>
      </c>
      <c r="X4" s="253"/>
      <c r="Y4" s="253"/>
      <c r="Z4" s="253"/>
      <c r="AA4" s="254"/>
      <c r="AB4" s="254"/>
      <c r="AC4" s="658" t="s">
        <v>304</v>
      </c>
    </row>
    <row r="5" spans="1:37" s="36" customFormat="1" ht="20.399999999999999" customHeight="1">
      <c r="A5" s="38"/>
      <c r="B5" s="1335" t="s">
        <v>93</v>
      </c>
      <c r="C5" s="1336"/>
      <c r="D5" s="1336"/>
      <c r="E5" s="1336"/>
      <c r="F5" s="1336"/>
      <c r="G5" s="1336"/>
      <c r="H5" s="1336"/>
      <c r="I5" s="1336"/>
      <c r="J5" s="1336"/>
      <c r="K5" s="1337"/>
      <c r="L5" s="38"/>
      <c r="M5" s="39"/>
      <c r="N5" s="39"/>
      <c r="O5" s="38"/>
      <c r="P5" s="1338" t="s">
        <v>94</v>
      </c>
      <c r="Q5" s="1339"/>
      <c r="R5" s="1339"/>
      <c r="S5" s="1339"/>
      <c r="T5" s="1339"/>
      <c r="U5" s="1339"/>
      <c r="V5" s="1339"/>
      <c r="W5" s="1339"/>
      <c r="X5" s="1339"/>
      <c r="Y5" s="1339"/>
      <c r="Z5" s="1339"/>
      <c r="AA5" s="1340"/>
      <c r="AB5" s="639"/>
      <c r="AC5" s="29"/>
    </row>
    <row r="6" spans="1:37" s="36" customFormat="1" ht="20.399999999999999" customHeight="1">
      <c r="B6" s="1341" t="s">
        <v>95</v>
      </c>
      <c r="C6" s="1342"/>
      <c r="D6" s="1342"/>
      <c r="E6" s="1342"/>
      <c r="F6" s="1342"/>
      <c r="G6" s="1342"/>
      <c r="H6" s="1342"/>
      <c r="I6" s="1342"/>
      <c r="J6" s="1342"/>
      <c r="K6" s="1343"/>
      <c r="L6" s="38"/>
      <c r="M6" s="38"/>
      <c r="N6" s="38"/>
      <c r="O6" s="38"/>
      <c r="P6" s="1344" t="s">
        <v>96</v>
      </c>
      <c r="Q6" s="1345"/>
      <c r="R6" s="1345"/>
      <c r="S6" s="1345"/>
      <c r="T6" s="1345"/>
      <c r="U6" s="1345"/>
      <c r="V6" s="1345"/>
      <c r="W6" s="1345"/>
      <c r="X6" s="1345"/>
      <c r="Y6" s="1345"/>
      <c r="Z6" s="1345"/>
      <c r="AA6" s="1346"/>
      <c r="AB6" s="639"/>
    </row>
    <row r="7" spans="1:37" s="42" customFormat="1" ht="20.399999999999999" customHeight="1" thickBot="1">
      <c r="A7" s="40"/>
      <c r="B7" s="1347"/>
      <c r="C7" s="1348"/>
      <c r="D7" s="1348"/>
      <c r="E7" s="1348"/>
      <c r="F7" s="1348"/>
      <c r="G7" s="1348"/>
      <c r="H7" s="1348"/>
      <c r="I7" s="1348"/>
      <c r="J7" s="1348"/>
      <c r="K7" s="1349"/>
      <c r="L7" s="587"/>
      <c r="M7" s="40"/>
      <c r="N7" s="40"/>
      <c r="O7" s="40"/>
      <c r="P7" s="588" t="s">
        <v>97</v>
      </c>
      <c r="Q7" s="589"/>
      <c r="R7" s="589"/>
      <c r="S7" s="589"/>
      <c r="T7" s="589"/>
      <c r="U7" s="589"/>
      <c r="V7" s="589" t="s">
        <v>98</v>
      </c>
      <c r="W7" s="589"/>
      <c r="X7" s="589"/>
      <c r="Y7" s="589"/>
      <c r="Z7" s="589"/>
      <c r="AA7" s="590"/>
      <c r="AB7" s="639"/>
      <c r="AC7" s="1233" t="s">
        <v>305</v>
      </c>
    </row>
    <row r="8" spans="1:37" s="42" customFormat="1" ht="26" customHeight="1">
      <c r="A8" s="40"/>
      <c r="B8" s="1328" t="s">
        <v>306</v>
      </c>
      <c r="C8" s="1328"/>
      <c r="D8" s="1328"/>
      <c r="E8" s="1328"/>
      <c r="F8" s="1328"/>
      <c r="G8" s="1328"/>
      <c r="H8" s="1328"/>
      <c r="I8" s="1328"/>
      <c r="J8" s="1328"/>
      <c r="K8" s="1328"/>
      <c r="L8" s="1328"/>
      <c r="M8" s="1328"/>
      <c r="N8" s="1328"/>
      <c r="O8" s="1328"/>
      <c r="P8" s="1328"/>
      <c r="Q8" s="1328"/>
      <c r="R8" s="1328"/>
      <c r="S8" s="1328"/>
      <c r="T8" s="1328"/>
      <c r="U8" s="1328"/>
      <c r="V8" s="1328"/>
      <c r="W8" s="1328"/>
      <c r="X8" s="1328"/>
      <c r="Y8" s="1328"/>
      <c r="Z8" s="1328"/>
      <c r="AA8" s="1328"/>
      <c r="AB8" s="640"/>
      <c r="AC8" s="1233"/>
      <c r="AD8" s="36"/>
      <c r="AE8" s="36"/>
      <c r="AF8" s="36"/>
      <c r="AG8" s="36"/>
      <c r="AH8" s="36"/>
      <c r="AI8" s="36"/>
      <c r="AJ8" s="36"/>
      <c r="AK8" s="36"/>
    </row>
    <row r="9" spans="1:37" s="42" customFormat="1" ht="18" customHeight="1">
      <c r="A9" s="1238" t="s">
        <v>99</v>
      </c>
      <c r="B9" s="1238"/>
      <c r="C9" s="1238"/>
      <c r="D9" s="1238"/>
      <c r="E9" s="1238"/>
      <c r="F9" s="1238"/>
      <c r="G9" s="1238"/>
      <c r="H9" s="1238"/>
      <c r="I9" s="1238"/>
      <c r="J9" s="1238"/>
      <c r="K9" s="1238"/>
      <c r="L9" s="1238"/>
      <c r="M9" s="1238"/>
      <c r="N9" s="1238"/>
      <c r="O9" s="1238"/>
      <c r="P9" s="1238"/>
      <c r="Q9" s="1238"/>
      <c r="R9" s="1238"/>
      <c r="S9" s="1238"/>
      <c r="T9" s="1238"/>
      <c r="U9" s="1238"/>
      <c r="V9" s="1238"/>
      <c r="W9" s="1238"/>
      <c r="X9" s="1238"/>
      <c r="Y9" s="1238"/>
      <c r="Z9" s="1238"/>
      <c r="AA9" s="1238"/>
      <c r="AB9" s="250"/>
      <c r="AC9" s="29"/>
    </row>
    <row r="10" spans="1:37" s="42" customFormat="1" ht="20.399999999999999" customHeight="1">
      <c r="A10" s="8"/>
      <c r="B10" s="1209" t="s">
        <v>100</v>
      </c>
      <c r="C10" s="1210"/>
      <c r="D10" s="1210"/>
      <c r="E10" s="1210"/>
      <c r="F10" s="430" t="s">
        <v>101</v>
      </c>
      <c r="G10" s="431"/>
      <c r="H10" s="431"/>
      <c r="I10" s="431"/>
      <c r="J10" s="431"/>
      <c r="K10" s="431"/>
      <c r="L10" s="431"/>
      <c r="M10" s="431"/>
      <c r="N10" s="432"/>
      <c r="O10" s="1209" t="s">
        <v>102</v>
      </c>
      <c r="P10" s="1210"/>
      <c r="Q10" s="1210"/>
      <c r="R10" s="1253"/>
      <c r="S10" s="451" t="s">
        <v>103</v>
      </c>
      <c r="T10" s="55"/>
      <c r="U10" s="55"/>
      <c r="V10" s="55" t="s">
        <v>104</v>
      </c>
      <c r="W10" s="55"/>
      <c r="X10" s="55"/>
      <c r="Y10" s="55" t="s">
        <v>105</v>
      </c>
      <c r="Z10" s="55"/>
      <c r="AA10" s="303" t="s">
        <v>106</v>
      </c>
      <c r="AB10" s="8"/>
      <c r="AC10" s="29" t="s">
        <v>307</v>
      </c>
    </row>
    <row r="11" spans="1:37" s="46" customFormat="1" ht="41" customHeight="1">
      <c r="A11" s="56"/>
      <c r="B11" s="1329" t="s">
        <v>107</v>
      </c>
      <c r="C11" s="1330"/>
      <c r="D11" s="1330"/>
      <c r="E11" s="1331"/>
      <c r="F11" s="1257" t="s">
        <v>108</v>
      </c>
      <c r="G11" s="1332"/>
      <c r="H11" s="1332"/>
      <c r="I11" s="1332"/>
      <c r="J11" s="1332"/>
      <c r="K11" s="1332"/>
      <c r="L11" s="1332"/>
      <c r="M11" s="1332"/>
      <c r="N11" s="1332"/>
      <c r="O11" s="1332"/>
      <c r="P11" s="1332"/>
      <c r="Q11" s="1332"/>
      <c r="R11" s="1332"/>
      <c r="S11" s="1332"/>
      <c r="T11" s="1332"/>
      <c r="U11" s="1332"/>
      <c r="V11" s="1332"/>
      <c r="W11" s="1333"/>
      <c r="X11" s="1333"/>
      <c r="Y11" s="1333"/>
      <c r="Z11" s="1333"/>
      <c r="AA11" s="1334"/>
      <c r="AB11" s="101"/>
      <c r="AC11" s="482"/>
    </row>
    <row r="12" spans="1:37" s="46" customFormat="1" ht="41" customHeight="1">
      <c r="A12" s="56"/>
      <c r="B12" s="1254" t="s">
        <v>109</v>
      </c>
      <c r="C12" s="1302"/>
      <c r="D12" s="1302"/>
      <c r="E12" s="1303"/>
      <c r="F12" s="1257" t="s">
        <v>110</v>
      </c>
      <c r="G12" s="1258"/>
      <c r="H12" s="1258"/>
      <c r="I12" s="1258"/>
      <c r="J12" s="1258"/>
      <c r="K12" s="1258"/>
      <c r="L12" s="1258"/>
      <c r="M12" s="1258"/>
      <c r="N12" s="1259"/>
      <c r="O12" s="1247" t="s">
        <v>111</v>
      </c>
      <c r="P12" s="1248"/>
      <c r="Q12" s="1248"/>
      <c r="R12" s="1266"/>
      <c r="S12" s="1257" t="s">
        <v>112</v>
      </c>
      <c r="T12" s="1258"/>
      <c r="U12" s="1258"/>
      <c r="V12" s="1258"/>
      <c r="W12" s="1258"/>
      <c r="X12" s="1258"/>
      <c r="Y12" s="1258"/>
      <c r="Z12" s="1258"/>
      <c r="AA12" s="1259"/>
      <c r="AB12" s="641"/>
      <c r="AC12" s="482"/>
    </row>
    <row r="13" spans="1:37" s="46" customFormat="1" ht="20.399999999999999" customHeight="1">
      <c r="A13" s="56"/>
      <c r="B13" s="1319" t="s">
        <v>113</v>
      </c>
      <c r="C13" s="1319"/>
      <c r="D13" s="1319"/>
      <c r="E13" s="1319"/>
      <c r="F13" s="433" t="s">
        <v>114</v>
      </c>
      <c r="G13" s="434"/>
      <c r="H13" s="434"/>
      <c r="I13" s="434" t="s">
        <v>115</v>
      </c>
      <c r="J13" s="434"/>
      <c r="K13" s="434"/>
      <c r="L13" s="434"/>
      <c r="M13" s="434"/>
      <c r="N13" s="60"/>
      <c r="O13" s="1325" t="s">
        <v>116</v>
      </c>
      <c r="P13" s="1326"/>
      <c r="Q13" s="1326"/>
      <c r="R13" s="1327"/>
      <c r="S13" s="384" t="s">
        <v>117</v>
      </c>
      <c r="T13" s="109"/>
      <c r="U13" s="109" t="s">
        <v>118</v>
      </c>
      <c r="V13" s="109"/>
      <c r="W13" s="109"/>
      <c r="X13" s="109"/>
      <c r="Y13" s="434"/>
      <c r="Z13" s="434"/>
      <c r="AA13" s="435"/>
      <c r="AB13" s="56"/>
      <c r="AC13" s="1234" t="s">
        <v>308</v>
      </c>
    </row>
    <row r="14" spans="1:37" s="46" customFormat="1" ht="20.399999999999999" customHeight="1">
      <c r="A14" s="56"/>
      <c r="B14" s="1319" t="s">
        <v>119</v>
      </c>
      <c r="C14" s="1319"/>
      <c r="D14" s="1319"/>
      <c r="E14" s="1319"/>
      <c r="F14" s="1257" t="s">
        <v>120</v>
      </c>
      <c r="G14" s="1258"/>
      <c r="H14" s="1258"/>
      <c r="I14" s="1258"/>
      <c r="J14" s="1258"/>
      <c r="K14" s="1258"/>
      <c r="L14" s="1258"/>
      <c r="M14" s="1258"/>
      <c r="N14" s="1258"/>
      <c r="O14" s="1258"/>
      <c r="P14" s="1258"/>
      <c r="Q14" s="1258"/>
      <c r="R14" s="1258"/>
      <c r="S14" s="1258"/>
      <c r="T14" s="1258"/>
      <c r="U14" s="1258"/>
      <c r="V14" s="1258"/>
      <c r="W14" s="1258"/>
      <c r="X14" s="1258"/>
      <c r="Y14" s="1258"/>
      <c r="Z14" s="1258"/>
      <c r="AA14" s="1259"/>
      <c r="AB14" s="641"/>
      <c r="AC14" s="1234"/>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1238" t="s">
        <v>121</v>
      </c>
      <c r="B16" s="1238"/>
      <c r="C16" s="1238"/>
      <c r="D16" s="1238"/>
      <c r="E16" s="1238"/>
      <c r="F16" s="1238"/>
      <c r="G16" s="1238"/>
      <c r="H16" s="1238"/>
      <c r="I16" s="1238"/>
      <c r="J16" s="1238"/>
      <c r="K16" s="1238"/>
      <c r="L16" s="1238"/>
      <c r="M16" s="1238"/>
      <c r="N16" s="1238"/>
      <c r="O16" s="1238"/>
      <c r="P16" s="1238"/>
      <c r="Q16" s="1238"/>
      <c r="R16" s="1238"/>
      <c r="S16" s="1238"/>
      <c r="T16" s="1238"/>
      <c r="U16" s="1238"/>
      <c r="V16" s="1238"/>
      <c r="W16" s="1238"/>
      <c r="X16" s="1238"/>
      <c r="Y16" s="1238"/>
      <c r="Z16" s="1238"/>
      <c r="AA16" s="1238"/>
      <c r="AB16" s="250"/>
      <c r="AC16" s="29"/>
    </row>
    <row r="17" spans="1:38" s="42" customFormat="1" ht="20.399999999999999" customHeight="1">
      <c r="A17" s="8"/>
      <c r="B17" s="1221" t="s">
        <v>122</v>
      </c>
      <c r="C17" s="1222"/>
      <c r="D17" s="1222"/>
      <c r="E17" s="1227"/>
      <c r="F17" s="1320" t="s">
        <v>123</v>
      </c>
      <c r="G17" s="1229"/>
      <c r="H17" s="1229"/>
      <c r="I17" s="1229"/>
      <c r="J17" s="1229"/>
      <c r="K17" s="1229"/>
      <c r="L17" s="1229"/>
      <c r="M17" s="1229"/>
      <c r="N17" s="1229"/>
      <c r="O17" s="1229"/>
      <c r="P17" s="1229"/>
      <c r="Q17" s="1321"/>
      <c r="R17" s="1321"/>
      <c r="S17" s="1321"/>
      <c r="T17" s="1321"/>
      <c r="U17" s="1321"/>
      <c r="V17" s="1321"/>
      <c r="W17" s="1321"/>
      <c r="X17" s="1321"/>
      <c r="Y17" s="1321"/>
      <c r="Z17" s="1321"/>
      <c r="AA17" s="1322"/>
      <c r="AB17" s="642"/>
      <c r="AC17" s="29"/>
    </row>
    <row r="18" spans="1:38" s="42" customFormat="1" ht="20.399999999999999" customHeight="1">
      <c r="A18" s="8"/>
      <c r="B18" s="1289" t="s">
        <v>124</v>
      </c>
      <c r="C18" s="1290"/>
      <c r="D18" s="1290"/>
      <c r="E18" s="1223"/>
      <c r="F18" s="1323" t="s">
        <v>125</v>
      </c>
      <c r="G18" s="1324"/>
      <c r="H18" s="1324"/>
      <c r="I18" s="1324"/>
      <c r="J18" s="1324"/>
      <c r="K18" s="1324"/>
      <c r="L18" s="1324"/>
      <c r="M18" s="1324"/>
      <c r="N18" s="1324"/>
      <c r="O18" s="414" t="s">
        <v>126</v>
      </c>
      <c r="P18" s="415"/>
      <c r="Q18" s="416"/>
      <c r="R18" s="417" t="s">
        <v>127</v>
      </c>
      <c r="S18" s="418"/>
      <c r="T18" s="419"/>
      <c r="U18" s="420"/>
      <c r="V18" s="421"/>
      <c r="W18" s="414"/>
      <c r="X18" s="414"/>
      <c r="Y18" s="414"/>
      <c r="Z18" s="414"/>
      <c r="AA18" s="422"/>
      <c r="AB18" s="34"/>
      <c r="AC18" s="29"/>
    </row>
    <row r="19" spans="1:38" s="42" customFormat="1" ht="20.399999999999999" customHeight="1">
      <c r="A19" s="8"/>
      <c r="B19" s="1221" t="s">
        <v>128</v>
      </c>
      <c r="C19" s="1222"/>
      <c r="D19" s="1222"/>
      <c r="E19" s="1227"/>
      <c r="F19" s="1299" t="s">
        <v>125</v>
      </c>
      <c r="G19" s="1300"/>
      <c r="H19" s="1300"/>
      <c r="I19" s="1300"/>
      <c r="J19" s="1300"/>
      <c r="K19" s="1300"/>
      <c r="L19" s="1300"/>
      <c r="M19" s="1300"/>
      <c r="N19" s="1300"/>
      <c r="O19" s="53" t="s">
        <v>126</v>
      </c>
      <c r="P19" s="53"/>
      <c r="Q19" s="423"/>
      <c r="R19" s="424" t="s">
        <v>127</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1238" t="s">
        <v>129</v>
      </c>
      <c r="B21" s="1238"/>
      <c r="C21" s="1238"/>
      <c r="D21" s="1238"/>
      <c r="E21" s="1238"/>
      <c r="F21" s="1238"/>
      <c r="G21" s="1238"/>
      <c r="H21" s="1238"/>
      <c r="I21" s="1238"/>
      <c r="J21" s="1238"/>
      <c r="K21" s="1238"/>
      <c r="L21" s="1238"/>
      <c r="M21" s="1238"/>
      <c r="N21" s="1238"/>
      <c r="O21" s="1238"/>
      <c r="P21" s="1238"/>
      <c r="Q21" s="1238"/>
      <c r="R21" s="1238"/>
      <c r="S21" s="1238"/>
      <c r="T21" s="1238"/>
      <c r="U21" s="1238"/>
      <c r="V21" s="1238"/>
      <c r="W21" s="1238"/>
      <c r="X21" s="1238"/>
      <c r="Y21" s="1238"/>
      <c r="Z21" s="1238"/>
      <c r="AA21" s="1238"/>
      <c r="AB21" s="250"/>
      <c r="AC21" s="17"/>
    </row>
    <row r="22" spans="1:38" s="210" customFormat="1" ht="20.399999999999999" customHeight="1">
      <c r="A22" s="56"/>
      <c r="B22" s="1301" t="s">
        <v>130</v>
      </c>
      <c r="C22" s="1302"/>
      <c r="D22" s="1302"/>
      <c r="E22" s="1303"/>
      <c r="F22" s="433" t="s">
        <v>131</v>
      </c>
      <c r="G22" s="434"/>
      <c r="H22" s="434"/>
      <c r="I22" s="434" t="s">
        <v>132</v>
      </c>
      <c r="J22" s="434"/>
      <c r="K22" s="434"/>
      <c r="L22" s="434" t="s">
        <v>133</v>
      </c>
      <c r="M22" s="434"/>
      <c r="N22" s="435"/>
      <c r="O22" s="1304" t="s">
        <v>134</v>
      </c>
      <c r="P22" s="1305"/>
      <c r="Q22" s="1305"/>
      <c r="R22" s="1305"/>
      <c r="S22" s="1310" t="s">
        <v>135</v>
      </c>
      <c r="T22" s="1311"/>
      <c r="U22" s="1311"/>
      <c r="V22" s="1311"/>
      <c r="W22" s="1311"/>
      <c r="X22" s="1311"/>
      <c r="Y22" s="1311"/>
      <c r="Z22" s="1311"/>
      <c r="AA22" s="1312"/>
      <c r="AB22"/>
      <c r="AC22" s="659"/>
    </row>
    <row r="23" spans="1:38" s="210" customFormat="1" ht="20.399999999999999" customHeight="1">
      <c r="A23" s="56"/>
      <c r="B23" s="1301" t="s">
        <v>136</v>
      </c>
      <c r="C23" s="1302"/>
      <c r="D23" s="1302"/>
      <c r="E23" s="1303"/>
      <c r="F23" s="433" t="s">
        <v>131</v>
      </c>
      <c r="G23" s="434"/>
      <c r="H23" s="434"/>
      <c r="I23" s="434" t="s">
        <v>132</v>
      </c>
      <c r="J23" s="434"/>
      <c r="K23" s="434"/>
      <c r="L23" s="434" t="s">
        <v>133</v>
      </c>
      <c r="M23" s="434"/>
      <c r="N23" s="435"/>
      <c r="O23" s="1306"/>
      <c r="P23" s="1307"/>
      <c r="Q23" s="1307"/>
      <c r="R23" s="1307"/>
      <c r="S23" s="1313"/>
      <c r="T23" s="1314"/>
      <c r="U23" s="1314"/>
      <c r="V23" s="1314"/>
      <c r="W23" s="1314"/>
      <c r="X23" s="1314"/>
      <c r="Y23" s="1314"/>
      <c r="Z23" s="1314"/>
      <c r="AA23" s="1315"/>
      <c r="AB23"/>
      <c r="AC23" s="659"/>
    </row>
    <row r="24" spans="1:38" s="210" customFormat="1" ht="20.399999999999999" customHeight="1">
      <c r="A24" s="56"/>
      <c r="B24" s="1301" t="s">
        <v>137</v>
      </c>
      <c r="C24" s="1302"/>
      <c r="D24" s="1302"/>
      <c r="E24" s="1303"/>
      <c r="F24" s="433" t="s">
        <v>138</v>
      </c>
      <c r="G24" s="434"/>
      <c r="H24" s="434"/>
      <c r="I24" s="434" t="s">
        <v>139</v>
      </c>
      <c r="J24" s="434"/>
      <c r="K24" s="434"/>
      <c r="L24" s="434"/>
      <c r="M24" s="434"/>
      <c r="N24" s="435"/>
      <c r="O24" s="1306"/>
      <c r="P24" s="1307"/>
      <c r="Q24" s="1307"/>
      <c r="R24" s="1307"/>
      <c r="S24" s="1313"/>
      <c r="T24" s="1314"/>
      <c r="U24" s="1314"/>
      <c r="V24" s="1314"/>
      <c r="W24" s="1314"/>
      <c r="X24" s="1314"/>
      <c r="Y24" s="1314"/>
      <c r="Z24" s="1314"/>
      <c r="AA24" s="1315"/>
      <c r="AB24"/>
      <c r="AC24" s="659"/>
    </row>
    <row r="25" spans="1:38" s="210" customFormat="1" ht="20.399999999999999" customHeight="1">
      <c r="A25" s="56"/>
      <c r="B25" s="1301" t="s">
        <v>140</v>
      </c>
      <c r="C25" s="1302"/>
      <c r="D25" s="1302"/>
      <c r="E25" s="1303"/>
      <c r="F25" s="433" t="s">
        <v>138</v>
      </c>
      <c r="G25" s="434"/>
      <c r="H25" s="434"/>
      <c r="I25" s="434" t="s">
        <v>139</v>
      </c>
      <c r="J25" s="565"/>
      <c r="K25" s="565"/>
      <c r="L25" s="565"/>
      <c r="M25" s="565"/>
      <c r="N25" s="565"/>
      <c r="O25" s="1308"/>
      <c r="P25" s="1309"/>
      <c r="Q25" s="1309"/>
      <c r="R25" s="1309"/>
      <c r="S25" s="1316"/>
      <c r="T25" s="1317"/>
      <c r="U25" s="1317"/>
      <c r="V25" s="1317"/>
      <c r="W25" s="1317"/>
      <c r="X25" s="1317"/>
      <c r="Y25" s="1317"/>
      <c r="Z25" s="1317"/>
      <c r="AA25" s="1318"/>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1238" t="s">
        <v>141</v>
      </c>
      <c r="B27" s="1238"/>
      <c r="C27" s="1238"/>
      <c r="D27" s="1238"/>
      <c r="E27" s="1238"/>
      <c r="F27" s="1238"/>
      <c r="G27" s="1238"/>
      <c r="H27" s="1238"/>
      <c r="I27" s="1238"/>
      <c r="J27" s="1238"/>
      <c r="K27" s="1238"/>
      <c r="L27" s="1238"/>
      <c r="M27" s="1238"/>
      <c r="N27" s="1238"/>
      <c r="O27" s="1238"/>
      <c r="P27" s="1238"/>
      <c r="Q27" s="1238"/>
      <c r="R27" s="1238"/>
      <c r="S27" s="1238"/>
      <c r="T27" s="1238"/>
      <c r="U27" s="1238"/>
      <c r="V27" s="1238"/>
      <c r="W27" s="1238"/>
      <c r="X27" s="1238"/>
      <c r="Y27" s="1238"/>
      <c r="Z27" s="1238"/>
      <c r="AA27" s="1238"/>
      <c r="AB27" s="250"/>
      <c r="AC27" s="1235" t="s">
        <v>309</v>
      </c>
    </row>
    <row r="28" spans="1:38" s="42" customFormat="1" ht="20.399999999999999" customHeight="1">
      <c r="A28" s="96"/>
      <c r="B28" s="1221" t="s">
        <v>142</v>
      </c>
      <c r="C28" s="1222"/>
      <c r="D28" s="1222"/>
      <c r="E28" s="1227"/>
      <c r="F28" s="552" t="s">
        <v>143</v>
      </c>
      <c r="G28" s="598"/>
      <c r="H28" s="553"/>
      <c r="I28" s="553" t="s">
        <v>144</v>
      </c>
      <c r="J28" s="598"/>
      <c r="K28" s="553"/>
      <c r="L28" s="553" t="s">
        <v>145</v>
      </c>
      <c r="M28" s="598"/>
      <c r="N28" s="599"/>
      <c r="O28" s="594" t="s">
        <v>310</v>
      </c>
      <c r="P28" s="594"/>
      <c r="Q28" s="594"/>
      <c r="R28" s="595"/>
      <c r="S28" s="553" t="s">
        <v>311</v>
      </c>
      <c r="T28" s="598"/>
      <c r="U28" s="553" t="s">
        <v>148</v>
      </c>
      <c r="V28" s="553" t="s">
        <v>312</v>
      </c>
      <c r="W28" s="598"/>
      <c r="X28" s="598"/>
      <c r="Y28" s="598"/>
      <c r="Z28" s="598"/>
      <c r="AA28" s="600"/>
      <c r="AB28" s="250"/>
      <c r="AC28" s="1235"/>
      <c r="AE28" s="495" t="s">
        <v>313</v>
      </c>
      <c r="AH28" s="42" t="s">
        <v>314</v>
      </c>
    </row>
    <row r="29" spans="1:38" s="42" customFormat="1" ht="36" customHeight="1">
      <c r="A29" s="96"/>
      <c r="B29" s="1294" t="s">
        <v>315</v>
      </c>
      <c r="C29" s="1295"/>
      <c r="D29" s="1295"/>
      <c r="E29" s="1296"/>
      <c r="F29" s="433" t="s">
        <v>138</v>
      </c>
      <c r="G29" s="434"/>
      <c r="H29" s="434"/>
      <c r="I29" s="434" t="s">
        <v>148</v>
      </c>
      <c r="J29" s="553"/>
      <c r="K29" s="553"/>
      <c r="L29" s="553"/>
      <c r="M29" s="553"/>
      <c r="N29" s="599"/>
      <c r="O29" s="1288" t="s">
        <v>160</v>
      </c>
      <c r="P29" s="1297"/>
      <c r="Q29" s="1297"/>
      <c r="R29" s="1298"/>
      <c r="S29" s="605" t="s">
        <v>161</v>
      </c>
      <c r="T29" s="663"/>
      <c r="U29" s="605" t="s">
        <v>162</v>
      </c>
      <c r="V29" s="296"/>
      <c r="W29" s="635"/>
      <c r="X29" s="635"/>
      <c r="Y29" s="635"/>
      <c r="Z29" s="635"/>
      <c r="AA29" s="636"/>
      <c r="AB29" s="643"/>
      <c r="AC29" s="1235"/>
      <c r="AE29" s="1246" t="s">
        <v>316</v>
      </c>
      <c r="AF29" s="1246"/>
      <c r="AG29" s="1246"/>
      <c r="AH29" s="1236" t="s">
        <v>317</v>
      </c>
      <c r="AI29" s="1236"/>
      <c r="AJ29" s="1236"/>
      <c r="AK29" s="1236"/>
      <c r="AL29" s="1236"/>
    </row>
    <row r="30" spans="1:38" s="42" customFormat="1" ht="20.399999999999999" customHeight="1">
      <c r="A30" s="96"/>
      <c r="B30" s="1203" t="s">
        <v>318</v>
      </c>
      <c r="C30" s="1204"/>
      <c r="D30" s="1204"/>
      <c r="E30" s="1205"/>
      <c r="F30" s="333" t="s">
        <v>138</v>
      </c>
      <c r="G30" s="296"/>
      <c r="H30" s="296"/>
      <c r="I30" s="296" t="s">
        <v>148</v>
      </c>
      <c r="J30" s="605"/>
      <c r="K30" s="605"/>
      <c r="L30" s="605"/>
      <c r="M30" s="605"/>
      <c r="N30" s="665"/>
      <c r="O30" s="1203" t="s">
        <v>152</v>
      </c>
      <c r="P30" s="1204"/>
      <c r="Q30" s="1204"/>
      <c r="R30" s="1205"/>
      <c r="S30" s="604" t="s">
        <v>138</v>
      </c>
      <c r="T30" s="605"/>
      <c r="U30" s="605" t="s">
        <v>148</v>
      </c>
      <c r="V30" s="605" t="s">
        <v>319</v>
      </c>
      <c r="W30" s="605"/>
      <c r="X30" s="605"/>
      <c r="Y30" s="605"/>
      <c r="Z30" s="605"/>
      <c r="AA30" s="665"/>
      <c r="AB30" s="643"/>
      <c r="AC30" s="1235"/>
      <c r="AE30" s="664"/>
      <c r="AF30" s="664"/>
      <c r="AG30" s="664"/>
      <c r="AH30" s="631"/>
      <c r="AI30" s="631"/>
      <c r="AJ30" s="631"/>
      <c r="AK30" s="631"/>
      <c r="AL30" s="631"/>
    </row>
    <row r="31" spans="1:38" s="42" customFormat="1" ht="20.399999999999999" customHeight="1">
      <c r="A31" s="96"/>
      <c r="B31" s="1203" t="s">
        <v>153</v>
      </c>
      <c r="C31" s="1204"/>
      <c r="D31" s="1204"/>
      <c r="E31" s="1205"/>
      <c r="F31" s="604" t="s">
        <v>154</v>
      </c>
      <c r="G31" s="605"/>
      <c r="H31" s="605"/>
      <c r="I31" s="605"/>
      <c r="J31" s="605"/>
      <c r="K31" s="605"/>
      <c r="L31" s="605"/>
      <c r="M31" s="605"/>
      <c r="N31" s="608" t="s">
        <v>150</v>
      </c>
      <c r="O31" s="1203" t="s">
        <v>155</v>
      </c>
      <c r="P31" s="1204"/>
      <c r="Q31" s="1204"/>
      <c r="R31" s="1205"/>
      <c r="S31" s="605" t="s">
        <v>156</v>
      </c>
      <c r="T31" s="605"/>
      <c r="U31" s="605" t="s">
        <v>157</v>
      </c>
      <c r="V31" s="605"/>
      <c r="W31" s="605" t="s">
        <v>158</v>
      </c>
      <c r="X31" s="605"/>
      <c r="Y31" s="605"/>
      <c r="Z31" s="605"/>
      <c r="AA31" s="607" t="s">
        <v>150</v>
      </c>
      <c r="AB31" s="644"/>
      <c r="AC31" s="1235"/>
      <c r="AD31" s="239"/>
      <c r="AE31" s="495" t="s">
        <v>320</v>
      </c>
    </row>
    <row r="32" spans="1:38" s="42" customFormat="1" ht="20.399999999999999" customHeight="1">
      <c r="A32" s="250"/>
      <c r="B32" s="1203" t="s">
        <v>146</v>
      </c>
      <c r="C32" s="1204"/>
      <c r="D32" s="1204"/>
      <c r="E32" s="1205"/>
      <c r="F32" s="146" t="s">
        <v>147</v>
      </c>
      <c r="G32" s="53"/>
      <c r="H32" s="53" t="s">
        <v>186</v>
      </c>
      <c r="I32" s="53"/>
      <c r="J32" s="53"/>
      <c r="K32" s="53"/>
      <c r="L32" s="53"/>
      <c r="M32" s="53"/>
      <c r="N32" s="567" t="s">
        <v>150</v>
      </c>
      <c r="O32" s="1221" t="s">
        <v>165</v>
      </c>
      <c r="P32" s="1222"/>
      <c r="Q32" s="1222"/>
      <c r="R32" s="1227"/>
      <c r="S32" s="568" t="s">
        <v>164</v>
      </c>
      <c r="T32" s="569"/>
      <c r="U32" s="570" t="s">
        <v>148</v>
      </c>
      <c r="V32" s="566" t="s">
        <v>149</v>
      </c>
      <c r="W32" s="53"/>
      <c r="X32" s="53"/>
      <c r="Y32" s="53"/>
      <c r="Z32" s="53"/>
      <c r="AA32" s="610" t="s">
        <v>150</v>
      </c>
      <c r="AB32" s="645"/>
      <c r="AC32" s="1235"/>
    </row>
    <row r="33" spans="1:29" s="42" customFormat="1" ht="5.4"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1238" t="s">
        <v>166</v>
      </c>
      <c r="B34" s="1238"/>
      <c r="C34" s="1238"/>
      <c r="D34" s="1238"/>
      <c r="E34" s="1238"/>
      <c r="F34" s="1238"/>
      <c r="G34" s="1238"/>
      <c r="H34" s="1238"/>
      <c r="I34" s="1238"/>
      <c r="J34" s="1238"/>
      <c r="K34" s="1238"/>
      <c r="L34" s="1238"/>
      <c r="M34" s="1238"/>
      <c r="N34" s="1238"/>
      <c r="O34" s="1238"/>
      <c r="P34" s="1238"/>
      <c r="Q34" s="1238"/>
      <c r="R34" s="1238"/>
      <c r="S34" s="1238"/>
      <c r="T34" s="1238"/>
      <c r="U34" s="1238"/>
      <c r="V34" s="1238"/>
      <c r="W34" s="1238"/>
      <c r="X34" s="1238"/>
      <c r="Y34" s="1238"/>
      <c r="Z34" s="1238"/>
      <c r="AA34" s="1238"/>
      <c r="AB34" s="250"/>
    </row>
    <row r="35" spans="1:29" ht="20.399999999999999" customHeight="1">
      <c r="A35" s="34"/>
      <c r="B35" s="1221" t="s">
        <v>167</v>
      </c>
      <c r="C35" s="1222"/>
      <c r="D35" s="1222"/>
      <c r="E35" s="1227"/>
      <c r="F35" s="50" t="s">
        <v>168</v>
      </c>
      <c r="G35" s="97"/>
      <c r="H35" s="97"/>
      <c r="I35" s="97" t="s">
        <v>169</v>
      </c>
      <c r="J35" s="97"/>
      <c r="K35" s="97"/>
      <c r="L35" s="97"/>
      <c r="M35" s="97"/>
      <c r="N35" s="303"/>
      <c r="O35" s="1221" t="s">
        <v>170</v>
      </c>
      <c r="P35" s="1222"/>
      <c r="Q35" s="1222"/>
      <c r="R35" s="1227"/>
      <c r="S35" s="57" t="s">
        <v>168</v>
      </c>
      <c r="T35" s="55"/>
      <c r="U35" s="55" t="s">
        <v>169</v>
      </c>
      <c r="V35" s="55" t="s">
        <v>171</v>
      </c>
      <c r="W35" s="55"/>
      <c r="X35" s="55"/>
      <c r="Y35" s="55"/>
      <c r="Z35" s="55"/>
      <c r="AA35" s="611" t="s">
        <v>150</v>
      </c>
      <c r="AB35" s="580"/>
    </row>
    <row r="36" spans="1:29" ht="20.399999999999999" customHeight="1">
      <c r="A36" s="34"/>
      <c r="B36" s="1221" t="s">
        <v>172</v>
      </c>
      <c r="C36" s="1222"/>
      <c r="D36" s="1222"/>
      <c r="E36" s="1227"/>
      <c r="F36" s="50" t="s">
        <v>173</v>
      </c>
      <c r="G36" s="97"/>
      <c r="H36" s="97"/>
      <c r="I36" s="97" t="s">
        <v>174</v>
      </c>
      <c r="J36" s="97"/>
      <c r="K36" s="97"/>
      <c r="L36" s="97"/>
      <c r="M36" s="97"/>
      <c r="N36" s="97"/>
      <c r="O36" s="97"/>
      <c r="P36" s="97"/>
      <c r="Q36" s="97"/>
      <c r="R36" s="97"/>
      <c r="S36" s="97"/>
      <c r="T36" s="97"/>
      <c r="U36" s="97"/>
      <c r="V36" s="97"/>
      <c r="W36" s="97"/>
      <c r="X36" s="97"/>
      <c r="Y36" s="97" t="s">
        <v>175</v>
      </c>
      <c r="Z36" s="97"/>
      <c r="AA36" s="611" t="s">
        <v>150</v>
      </c>
      <c r="AB36" s="580"/>
    </row>
    <row r="37" spans="1:29" ht="20.399999999999999" customHeight="1">
      <c r="A37" s="34"/>
      <c r="B37" s="1221" t="s">
        <v>176</v>
      </c>
      <c r="C37" s="1222"/>
      <c r="D37" s="1222"/>
      <c r="E37" s="1227"/>
      <c r="F37" s="50" t="s">
        <v>177</v>
      </c>
      <c r="G37" s="97"/>
      <c r="H37" s="97"/>
      <c r="I37" s="97" t="s">
        <v>178</v>
      </c>
      <c r="J37" s="97"/>
      <c r="K37" s="97"/>
      <c r="L37" s="97"/>
      <c r="M37" s="97"/>
      <c r="N37" s="97"/>
      <c r="O37" s="97"/>
      <c r="P37" s="97"/>
      <c r="Q37" s="97"/>
      <c r="R37" s="97"/>
      <c r="S37" s="97"/>
      <c r="T37" s="97"/>
      <c r="U37" s="97"/>
      <c r="V37" s="97"/>
      <c r="W37" s="97"/>
      <c r="X37" s="97" t="s">
        <v>150</v>
      </c>
      <c r="Y37" s="97" t="s">
        <v>179</v>
      </c>
      <c r="Z37" s="97"/>
      <c r="AA37" s="98"/>
      <c r="AB37" s="629"/>
    </row>
    <row r="38" spans="1:29" ht="20.399999999999999" customHeight="1">
      <c r="A38" s="34"/>
      <c r="B38" s="1221" t="s">
        <v>180</v>
      </c>
      <c r="C38" s="1222"/>
      <c r="D38" s="1222"/>
      <c r="E38" s="1227"/>
      <c r="F38" s="50" t="s">
        <v>181</v>
      </c>
      <c r="G38" s="97"/>
      <c r="H38" s="97"/>
      <c r="I38" s="97" t="s">
        <v>182</v>
      </c>
      <c r="J38" s="97"/>
      <c r="K38" s="97"/>
      <c r="L38" s="97" t="s">
        <v>183</v>
      </c>
      <c r="M38" s="97"/>
      <c r="N38" s="97"/>
      <c r="O38" s="97"/>
      <c r="P38" s="97"/>
      <c r="Q38" s="97"/>
      <c r="R38" s="97" t="s">
        <v>184</v>
      </c>
      <c r="S38" s="97"/>
      <c r="T38" s="97"/>
      <c r="U38" s="97"/>
      <c r="V38" s="97"/>
      <c r="W38" s="97"/>
      <c r="X38" s="97"/>
      <c r="Y38" s="97"/>
      <c r="Z38" s="97"/>
      <c r="AA38" s="98"/>
      <c r="AB38" s="629"/>
      <c r="AC38" s="1233" t="s">
        <v>321</v>
      </c>
    </row>
    <row r="39" spans="1:29" s="42" customFormat="1" ht="20.399999999999999" customHeight="1">
      <c r="A39" s="250"/>
      <c r="B39" s="1203" t="s">
        <v>185</v>
      </c>
      <c r="C39" s="1204"/>
      <c r="D39" s="1204"/>
      <c r="E39" s="1205"/>
      <c r="F39" s="146" t="s">
        <v>147</v>
      </c>
      <c r="G39" s="53"/>
      <c r="H39" s="53" t="s">
        <v>186</v>
      </c>
      <c r="I39" s="53"/>
      <c r="J39" s="53"/>
      <c r="K39" s="53"/>
      <c r="L39" s="53"/>
      <c r="M39" s="53"/>
      <c r="N39" s="567" t="s">
        <v>150</v>
      </c>
      <c r="O39" s="1221" t="s">
        <v>165</v>
      </c>
      <c r="P39" s="1222"/>
      <c r="Q39" s="1222"/>
      <c r="R39" s="1227"/>
      <c r="S39" s="568" t="s">
        <v>164</v>
      </c>
      <c r="T39" s="569"/>
      <c r="U39" s="570" t="s">
        <v>187</v>
      </c>
      <c r="V39" s="566"/>
      <c r="W39" s="53"/>
      <c r="X39" s="53"/>
      <c r="Y39" s="53"/>
      <c r="Z39" s="53"/>
      <c r="AA39" s="610" t="s">
        <v>150</v>
      </c>
      <c r="AB39" s="645"/>
      <c r="AC39" s="1233"/>
    </row>
    <row r="40" spans="1:29" s="42" customFormat="1" ht="5.4"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1238" t="s">
        <v>188</v>
      </c>
      <c r="B41" s="1238"/>
      <c r="C41" s="1238"/>
      <c r="D41" s="1238"/>
      <c r="E41" s="1238"/>
      <c r="F41" s="1238"/>
      <c r="G41" s="1238"/>
      <c r="H41" s="1238"/>
      <c r="I41" s="1238"/>
      <c r="J41" s="1238"/>
      <c r="K41" s="1238"/>
      <c r="L41" s="1238"/>
      <c r="M41" s="1238"/>
      <c r="N41" s="1238"/>
      <c r="O41" s="1238"/>
      <c r="P41" s="1238"/>
      <c r="Q41" s="1238"/>
      <c r="R41" s="1238"/>
      <c r="S41" s="1238"/>
      <c r="T41" s="1238"/>
      <c r="U41" s="1238"/>
      <c r="V41" s="1238"/>
      <c r="W41" s="1238"/>
      <c r="X41" s="1238"/>
      <c r="Y41" s="1238"/>
      <c r="Z41" s="1238"/>
      <c r="AA41" s="1238"/>
      <c r="AB41" s="250"/>
    </row>
    <row r="42" spans="1:29" ht="20.399999999999999" customHeight="1">
      <c r="A42" s="8"/>
      <c r="B42" s="1279" t="s">
        <v>189</v>
      </c>
      <c r="C42" s="1280"/>
      <c r="D42" s="1280"/>
      <c r="E42" s="1281"/>
      <c r="F42" s="112"/>
      <c r="G42" s="147"/>
      <c r="H42" s="147"/>
      <c r="I42" s="147"/>
      <c r="J42" s="147"/>
      <c r="K42" s="147"/>
      <c r="L42" s="147"/>
      <c r="M42" s="147"/>
      <c r="N42" s="212"/>
      <c r="O42" s="1279" t="s">
        <v>190</v>
      </c>
      <c r="P42" s="1280"/>
      <c r="Q42" s="1280"/>
      <c r="R42" s="1281"/>
      <c r="S42" s="147"/>
      <c r="T42" s="147"/>
      <c r="U42" s="147"/>
      <c r="V42" s="147"/>
      <c r="W42" s="147"/>
      <c r="X42" s="147"/>
      <c r="Y42" s="147"/>
      <c r="Z42" s="147"/>
      <c r="AA42" s="583"/>
      <c r="AB42" s="646"/>
    </row>
    <row r="43" spans="1:29" ht="20.399999999999999" customHeight="1">
      <c r="A43" s="8"/>
      <c r="B43" s="1274" t="s">
        <v>191</v>
      </c>
      <c r="C43" s="1275"/>
      <c r="D43" s="1275"/>
      <c r="E43" s="1276"/>
      <c r="F43" s="215"/>
      <c r="G43" s="216"/>
      <c r="H43" s="216"/>
      <c r="I43" s="216"/>
      <c r="J43" s="216"/>
      <c r="K43" s="216"/>
      <c r="L43" s="216"/>
      <c r="M43" s="216"/>
      <c r="N43" s="217"/>
      <c r="O43" s="1274" t="s">
        <v>191</v>
      </c>
      <c r="P43" s="1275"/>
      <c r="Q43" s="1275"/>
      <c r="R43" s="1276"/>
      <c r="S43" s="216"/>
      <c r="T43" s="216"/>
      <c r="U43" s="216"/>
      <c r="V43" s="216"/>
      <c r="W43" s="216"/>
      <c r="X43" s="216"/>
      <c r="Y43" s="216"/>
      <c r="Z43" s="216"/>
      <c r="AA43" s="214"/>
      <c r="AB43" s="647"/>
    </row>
    <row r="44" spans="1:29" ht="20.399999999999999" customHeight="1">
      <c r="A44" s="8"/>
      <c r="B44" s="1279" t="s">
        <v>192</v>
      </c>
      <c r="C44" s="1280"/>
      <c r="D44" s="1280"/>
      <c r="E44" s="1281"/>
      <c r="F44" s="112"/>
      <c r="G44" s="147"/>
      <c r="H44" s="147"/>
      <c r="I44" s="147"/>
      <c r="J44" s="147"/>
      <c r="K44" s="147"/>
      <c r="L44" s="147"/>
      <c r="M44" s="147"/>
      <c r="N44" s="212"/>
      <c r="O44" s="1279" t="s">
        <v>193</v>
      </c>
      <c r="P44" s="1280"/>
      <c r="Q44" s="1280"/>
      <c r="R44" s="1281"/>
      <c r="S44" s="147"/>
      <c r="T44" s="147"/>
      <c r="U44" s="147"/>
      <c r="V44" s="147"/>
      <c r="W44" s="147"/>
      <c r="X44" s="147"/>
      <c r="Y44" s="147"/>
      <c r="Z44" s="147"/>
      <c r="AA44" s="583"/>
      <c r="AB44" s="646"/>
    </row>
    <row r="45" spans="1:29" ht="20.399999999999999" customHeight="1">
      <c r="A45" s="8"/>
      <c r="B45" s="1274" t="s">
        <v>191</v>
      </c>
      <c r="C45" s="1275"/>
      <c r="D45" s="1275"/>
      <c r="E45" s="1276"/>
      <c r="F45" s="215"/>
      <c r="G45" s="216"/>
      <c r="H45" s="216"/>
      <c r="I45" s="216"/>
      <c r="J45" s="216"/>
      <c r="K45" s="216"/>
      <c r="L45" s="216"/>
      <c r="M45" s="216"/>
      <c r="N45" s="217"/>
      <c r="O45" s="1274" t="s">
        <v>194</v>
      </c>
      <c r="P45" s="1275"/>
      <c r="Q45" s="1275"/>
      <c r="R45" s="1276"/>
      <c r="S45" s="216"/>
      <c r="T45" s="216"/>
      <c r="U45" s="216"/>
      <c r="V45" s="216"/>
      <c r="W45" s="216"/>
      <c r="X45" s="216"/>
      <c r="Y45" s="216"/>
      <c r="Z45" s="216"/>
      <c r="AA45" s="214"/>
      <c r="AB45" s="647"/>
    </row>
    <row r="46" spans="1:29" ht="20.399999999999999" customHeight="1">
      <c r="A46" s="8"/>
      <c r="B46" s="1274" t="s">
        <v>195</v>
      </c>
      <c r="C46" s="1275"/>
      <c r="D46" s="1275"/>
      <c r="E46" s="1276"/>
      <c r="F46" s="215"/>
      <c r="G46" s="216"/>
      <c r="H46" s="216"/>
      <c r="I46" s="216"/>
      <c r="J46" s="216"/>
      <c r="K46" s="216"/>
      <c r="L46" s="216"/>
      <c r="M46" s="216"/>
      <c r="N46" s="217"/>
      <c r="O46" s="1209" t="s">
        <v>196</v>
      </c>
      <c r="P46" s="1210"/>
      <c r="Q46" s="1210"/>
      <c r="R46" s="1253"/>
      <c r="S46" s="216"/>
      <c r="T46" s="216"/>
      <c r="U46" s="216"/>
      <c r="V46" s="216"/>
      <c r="W46" s="216"/>
      <c r="X46" s="216"/>
      <c r="Y46" s="216"/>
      <c r="Z46" s="216"/>
      <c r="AA46" s="214"/>
      <c r="AB46" s="647"/>
      <c r="AC46" s="1235" t="s">
        <v>322</v>
      </c>
    </row>
    <row r="47" spans="1:29" s="42" customFormat="1" ht="4.25"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1235"/>
    </row>
    <row r="48" spans="1:29" ht="33" customHeight="1">
      <c r="A48" s="1277" t="s">
        <v>323</v>
      </c>
      <c r="B48" s="1278"/>
      <c r="C48" s="1278"/>
      <c r="D48" s="1278"/>
      <c r="E48" s="1278"/>
      <c r="F48" s="1278"/>
      <c r="G48" s="1278"/>
      <c r="H48" s="1278"/>
      <c r="I48" s="1278"/>
      <c r="J48" s="1278"/>
      <c r="K48" s="1278"/>
      <c r="L48" s="1278"/>
      <c r="M48" s="1278"/>
      <c r="N48" s="1278"/>
      <c r="O48" s="1278"/>
      <c r="P48" s="1278"/>
      <c r="Q48" s="1278"/>
      <c r="R48" s="1278"/>
      <c r="S48" s="1278"/>
      <c r="T48" s="1278"/>
      <c r="U48" s="1278"/>
      <c r="V48" s="1278"/>
      <c r="W48" s="1278"/>
      <c r="X48" s="1278"/>
      <c r="Y48" s="1278"/>
      <c r="Z48" s="1278"/>
      <c r="AA48" s="1278"/>
      <c r="AB48" s="250"/>
      <c r="AC48" s="1235"/>
    </row>
    <row r="49" spans="1:32" s="12" customFormat="1" ht="19.25" customHeight="1">
      <c r="A49" s="8"/>
      <c r="B49" s="1289" t="s">
        <v>197</v>
      </c>
      <c r="C49" s="1290"/>
      <c r="D49" s="1290"/>
      <c r="E49" s="1223"/>
      <c r="F49" s="573" t="s">
        <v>324</v>
      </c>
      <c r="G49" s="574"/>
      <c r="H49" s="574"/>
      <c r="I49" s="574"/>
      <c r="J49" s="574"/>
      <c r="K49" s="574"/>
      <c r="L49" s="574"/>
      <c r="M49" s="574"/>
      <c r="N49" s="574"/>
      <c r="O49" s="574"/>
      <c r="P49" s="574"/>
      <c r="Q49" s="574" t="s">
        <v>150</v>
      </c>
      <c r="R49" s="574"/>
      <c r="S49" s="401"/>
      <c r="T49" s="574"/>
      <c r="U49" s="574"/>
      <c r="V49" s="574"/>
      <c r="W49" s="574"/>
      <c r="X49" s="574"/>
      <c r="Y49" s="574"/>
      <c r="Z49" s="574"/>
      <c r="AA49" s="579"/>
      <c r="AB49" s="8"/>
      <c r="AC49" s="1220" t="s">
        <v>325</v>
      </c>
      <c r="AD49" s="12" t="s">
        <v>326</v>
      </c>
    </row>
    <row r="50" spans="1:32" s="12" customFormat="1" ht="19.25" customHeight="1">
      <c r="A50" s="8"/>
      <c r="B50" s="1291"/>
      <c r="C50" s="1292"/>
      <c r="D50" s="1292"/>
      <c r="E50" s="1293"/>
      <c r="F50" s="406" t="s">
        <v>198</v>
      </c>
      <c r="G50" s="571"/>
      <c r="H50" s="571"/>
      <c r="I50" s="571"/>
      <c r="J50" s="407" t="s">
        <v>199</v>
      </c>
      <c r="K50" s="571"/>
      <c r="L50" s="571"/>
      <c r="M50" s="571"/>
      <c r="N50" s="571"/>
      <c r="O50" s="571"/>
      <c r="P50" s="571"/>
      <c r="Q50" s="571"/>
      <c r="R50" s="571"/>
      <c r="S50" s="407"/>
      <c r="T50" s="571"/>
      <c r="U50" s="571"/>
      <c r="V50" s="571"/>
      <c r="W50" s="571"/>
      <c r="X50" s="571"/>
      <c r="Y50" s="571"/>
      <c r="Z50" s="571"/>
      <c r="AA50" s="572"/>
      <c r="AB50" s="8"/>
      <c r="AC50" s="1220"/>
    </row>
    <row r="51" spans="1:32" s="677" customFormat="1" ht="16.25" customHeight="1">
      <c r="A51" s="673"/>
      <c r="B51" s="672" t="s">
        <v>327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1220"/>
    </row>
    <row r="52" spans="1:32" s="12" customFormat="1" ht="20.399999999999999" customHeight="1">
      <c r="A52" s="8"/>
      <c r="B52" s="1221" t="s">
        <v>75</v>
      </c>
      <c r="C52" s="1222"/>
      <c r="D52" s="1222"/>
      <c r="E52" s="1227"/>
      <c r="F52" s="53" t="s">
        <v>200</v>
      </c>
      <c r="G52" s="53"/>
      <c r="H52" s="53"/>
      <c r="I52" s="53"/>
      <c r="J52" s="53" t="s">
        <v>201</v>
      </c>
      <c r="K52" s="53"/>
      <c r="L52" s="53"/>
      <c r="M52" s="53"/>
      <c r="N52" s="53"/>
      <c r="O52" s="53"/>
      <c r="P52" s="53"/>
      <c r="Q52" s="1237" t="s">
        <v>202</v>
      </c>
      <c r="R52" s="1237"/>
      <c r="S52" s="1237"/>
      <c r="T52" s="1237"/>
      <c r="U52" s="451"/>
      <c r="V52" s="451"/>
      <c r="W52" s="451"/>
      <c r="X52" s="451"/>
      <c r="Y52" s="451"/>
      <c r="Z52" s="451"/>
      <c r="AA52" s="452"/>
      <c r="AB52" s="638"/>
      <c r="AC52" s="1220"/>
    </row>
    <row r="53" spans="1:32" s="310" customFormat="1" ht="19.25" customHeight="1">
      <c r="A53" s="8"/>
      <c r="B53" s="1289" t="s">
        <v>203</v>
      </c>
      <c r="C53" s="1290"/>
      <c r="D53" s="1290"/>
      <c r="E53" s="1223"/>
      <c r="F53" s="573" t="s">
        <v>204</v>
      </c>
      <c r="G53" s="574"/>
      <c r="H53" s="401"/>
      <c r="I53" s="401"/>
      <c r="J53" s="401"/>
      <c r="K53" s="401" t="s">
        <v>205</v>
      </c>
      <c r="L53" s="401"/>
      <c r="M53" s="401"/>
      <c r="N53" s="401"/>
      <c r="O53" s="401"/>
      <c r="P53" s="401"/>
      <c r="Q53" s="401" t="s">
        <v>206</v>
      </c>
      <c r="R53" s="669"/>
      <c r="S53" s="304" t="s">
        <v>150</v>
      </c>
      <c r="T53" s="304" t="s">
        <v>207</v>
      </c>
      <c r="U53" s="401"/>
      <c r="V53" s="401"/>
      <c r="W53" s="401"/>
      <c r="X53" s="401"/>
      <c r="Y53" s="401" t="s">
        <v>206</v>
      </c>
      <c r="Z53" s="401"/>
      <c r="AA53" s="670" t="s">
        <v>150</v>
      </c>
      <c r="AB53" s="645"/>
      <c r="AC53" s="1220"/>
      <c r="AD53" s="2" t="s">
        <v>328</v>
      </c>
    </row>
    <row r="54" spans="1:32" s="310" customFormat="1" ht="19.25" customHeight="1">
      <c r="A54" s="8"/>
      <c r="B54" s="1291"/>
      <c r="C54" s="1292"/>
      <c r="D54" s="1292"/>
      <c r="E54" s="1293"/>
      <c r="F54" s="406" t="s">
        <v>208</v>
      </c>
      <c r="G54" s="571"/>
      <c r="H54" s="407"/>
      <c r="I54" s="407"/>
      <c r="J54" s="407"/>
      <c r="K54" s="571" t="s">
        <v>209</v>
      </c>
      <c r="L54" s="407"/>
      <c r="M54" s="571"/>
      <c r="N54" s="613"/>
      <c r="O54" s="407"/>
      <c r="P54" s="614"/>
      <c r="Q54" s="407"/>
      <c r="R54" s="407"/>
      <c r="S54" s="407"/>
      <c r="T54" s="407"/>
      <c r="U54" s="407"/>
      <c r="V54" s="407"/>
      <c r="W54" s="571"/>
      <c r="X54" s="571"/>
      <c r="Y54" s="571"/>
      <c r="Z54" s="571"/>
      <c r="AA54" s="612" t="s">
        <v>150</v>
      </c>
      <c r="AB54" s="645"/>
      <c r="AC54" s="1220" t="s">
        <v>329</v>
      </c>
      <c r="AD54" s="2"/>
    </row>
    <row r="55" spans="1:32" s="310" customFormat="1" ht="20.399999999999999" customHeight="1">
      <c r="A55" s="8"/>
      <c r="B55" s="1211" t="s">
        <v>330</v>
      </c>
      <c r="C55" s="1212"/>
      <c r="D55" s="1212"/>
      <c r="E55" s="1213"/>
      <c r="F55" s="400" t="s">
        <v>331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1220"/>
      <c r="AD55" s="2"/>
    </row>
    <row r="56" spans="1:32" s="12" customFormat="1" ht="18" customHeight="1">
      <c r="A56" s="8"/>
      <c r="B56" s="1214"/>
      <c r="C56" s="1215"/>
      <c r="D56" s="1215"/>
      <c r="E56" s="1216"/>
      <c r="F56" s="575" t="s">
        <v>332</v>
      </c>
      <c r="G56" s="261"/>
      <c r="H56" s="261"/>
      <c r="I56" s="261"/>
      <c r="J56" s="261"/>
      <c r="K56" s="261"/>
      <c r="L56" s="261"/>
      <c r="M56" s="261"/>
      <c r="N56" s="261"/>
      <c r="O56" s="261"/>
      <c r="P56" s="261"/>
      <c r="Q56" s="261"/>
      <c r="R56" s="261"/>
      <c r="S56" s="261"/>
      <c r="T56" s="261"/>
      <c r="U56" s="261"/>
      <c r="V56" s="261"/>
      <c r="W56" s="261"/>
      <c r="X56" s="261"/>
      <c r="Y56" s="261"/>
      <c r="Z56" s="261"/>
      <c r="AA56" s="576"/>
      <c r="AB56" s="8"/>
      <c r="AC56" s="1220"/>
      <c r="AD56" s="261" t="s">
        <v>333</v>
      </c>
      <c r="AE56" s="228"/>
      <c r="AF56" s="228"/>
    </row>
    <row r="57" spans="1:32" s="12" customFormat="1" ht="18" customHeight="1">
      <c r="A57" s="8"/>
      <c r="B57" s="1214"/>
      <c r="C57" s="1215"/>
      <c r="D57" s="1215"/>
      <c r="E57" s="1216"/>
      <c r="F57" s="403" t="s">
        <v>334</v>
      </c>
      <c r="G57" s="261"/>
      <c r="H57" s="261"/>
      <c r="I57" s="261"/>
      <c r="J57" s="261"/>
      <c r="K57" s="261"/>
      <c r="L57" s="261"/>
      <c r="M57" s="261"/>
      <c r="N57" s="261"/>
      <c r="O57" s="261"/>
      <c r="P57" s="261"/>
      <c r="Q57" s="261"/>
      <c r="R57" s="261"/>
      <c r="S57" s="261"/>
      <c r="T57" s="261"/>
      <c r="U57" s="261"/>
      <c r="V57" s="261"/>
      <c r="W57" s="261"/>
      <c r="X57" s="261"/>
      <c r="Y57" s="261"/>
      <c r="Z57" s="261"/>
      <c r="AA57" s="576"/>
      <c r="AB57" s="8"/>
      <c r="AC57" s="1220" t="s">
        <v>335</v>
      </c>
      <c r="AD57" s="261"/>
      <c r="AE57" s="228"/>
      <c r="AF57" s="228"/>
    </row>
    <row r="58" spans="1:32" s="12" customFormat="1" ht="18" customHeight="1">
      <c r="A58" s="8"/>
      <c r="B58" s="1214"/>
      <c r="C58" s="1215"/>
      <c r="D58" s="1215"/>
      <c r="E58" s="1216"/>
      <c r="F58" s="261" t="s">
        <v>336</v>
      </c>
      <c r="G58" s="261"/>
      <c r="H58" s="261"/>
      <c r="I58" s="261"/>
      <c r="J58" s="261"/>
      <c r="K58" s="261"/>
      <c r="L58" s="261"/>
      <c r="M58" s="261"/>
      <c r="N58" s="261" t="s">
        <v>337</v>
      </c>
      <c r="O58" s="575"/>
      <c r="P58" s="261"/>
      <c r="Q58" s="261"/>
      <c r="R58" s="261"/>
      <c r="S58" s="261"/>
      <c r="T58" s="261"/>
      <c r="U58" s="261"/>
      <c r="V58" s="261"/>
      <c r="W58" s="261"/>
      <c r="X58" s="261"/>
      <c r="Y58" s="261"/>
      <c r="Z58" s="261"/>
      <c r="AA58" s="576"/>
      <c r="AB58" s="8"/>
      <c r="AC58" s="1220"/>
      <c r="AD58" s="220"/>
      <c r="AE58" s="220"/>
      <c r="AF58" s="220"/>
    </row>
    <row r="59" spans="1:32" s="12" customFormat="1" ht="18" customHeight="1">
      <c r="A59" s="8"/>
      <c r="B59" s="1214"/>
      <c r="C59" s="1215"/>
      <c r="D59" s="1215"/>
      <c r="E59" s="1216"/>
      <c r="F59" s="575" t="s">
        <v>338</v>
      </c>
      <c r="G59" s="261"/>
      <c r="H59" s="261"/>
      <c r="I59" s="261"/>
      <c r="J59" s="261"/>
      <c r="K59" s="261"/>
      <c r="L59" s="261"/>
      <c r="M59" s="261"/>
      <c r="N59" s="261" t="s">
        <v>339</v>
      </c>
      <c r="O59" s="261"/>
      <c r="P59" s="261"/>
      <c r="Q59" s="261"/>
      <c r="R59" s="261"/>
      <c r="S59" s="261"/>
      <c r="T59" s="261"/>
      <c r="U59" s="261"/>
      <c r="V59" s="261"/>
      <c r="W59" s="261"/>
      <c r="X59" s="261"/>
      <c r="Y59" s="261"/>
      <c r="Z59" s="261"/>
      <c r="AA59" s="576"/>
      <c r="AB59" s="8"/>
      <c r="AC59" s="1220"/>
      <c r="AD59" s="220"/>
      <c r="AE59" s="220"/>
      <c r="AF59" s="220"/>
    </row>
    <row r="60" spans="1:32" s="12" customFormat="1" ht="18" customHeight="1">
      <c r="A60" s="8"/>
      <c r="B60" s="1217"/>
      <c r="C60" s="1218"/>
      <c r="D60" s="1218"/>
      <c r="E60" s="1219"/>
      <c r="F60" s="577" t="s">
        <v>340</v>
      </c>
      <c r="G60" s="571"/>
      <c r="H60" s="571"/>
      <c r="I60" s="571"/>
      <c r="J60" s="571"/>
      <c r="K60" s="571"/>
      <c r="L60" s="571"/>
      <c r="M60" s="571"/>
      <c r="N60" s="571"/>
      <c r="O60" s="571"/>
      <c r="P60" s="571"/>
      <c r="Q60" s="571"/>
      <c r="R60" s="571"/>
      <c r="S60" s="571"/>
      <c r="T60" s="571"/>
      <c r="U60" s="571"/>
      <c r="V60" s="571"/>
      <c r="W60" s="571"/>
      <c r="X60" s="571"/>
      <c r="Y60" s="571"/>
      <c r="Z60" s="571"/>
      <c r="AA60" s="609" t="s">
        <v>150</v>
      </c>
      <c r="AB60" s="645"/>
      <c r="AC60" s="1220" t="s">
        <v>341</v>
      </c>
      <c r="AD60" s="220"/>
      <c r="AE60" s="220"/>
      <c r="AF60" s="220"/>
    </row>
    <row r="61" spans="1:32" s="677" customFormat="1" ht="16.25" customHeight="1">
      <c r="A61" s="673"/>
      <c r="B61" s="683" t="s">
        <v>342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1220"/>
      <c r="AD61" s="688"/>
      <c r="AE61" s="688"/>
      <c r="AF61" s="688"/>
    </row>
    <row r="62" spans="1:32" s="12" customFormat="1" ht="15.65" customHeight="1">
      <c r="A62" s="8"/>
      <c r="B62" s="1282" t="s">
        <v>343</v>
      </c>
      <c r="C62" s="1283"/>
      <c r="D62" s="1283"/>
      <c r="E62" s="1284"/>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1220"/>
    </row>
    <row r="63" spans="1:32" s="12" customFormat="1" ht="15.65" customHeight="1">
      <c r="A63" s="8"/>
      <c r="B63" s="1285"/>
      <c r="C63" s="1286"/>
      <c r="D63" s="1286"/>
      <c r="E63" s="1287"/>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1220" t="s">
        <v>344</v>
      </c>
    </row>
    <row r="64" spans="1:32" s="12" customFormat="1" ht="15.65" customHeight="1">
      <c r="A64" s="8"/>
      <c r="B64" s="1240" t="s">
        <v>345</v>
      </c>
      <c r="C64" s="1241"/>
      <c r="D64" s="1241"/>
      <c r="E64" s="1242"/>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1220"/>
    </row>
    <row r="65" spans="1:29" s="12" customFormat="1" ht="15.65" customHeight="1">
      <c r="A65" s="8"/>
      <c r="B65" s="1243"/>
      <c r="C65" s="1244"/>
      <c r="D65" s="1244"/>
      <c r="E65" s="1245"/>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1220"/>
    </row>
    <row r="66" spans="1:29" s="12" customFormat="1" ht="15.65" customHeight="1">
      <c r="A66" s="8"/>
      <c r="B66" s="1240" t="s">
        <v>346</v>
      </c>
      <c r="C66" s="1241"/>
      <c r="D66" s="1241"/>
      <c r="E66" s="1242"/>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5" customHeight="1">
      <c r="A67" s="8"/>
      <c r="B67" s="1243"/>
      <c r="C67" s="1244"/>
      <c r="D67" s="1244"/>
      <c r="E67" s="1245"/>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 customHeight="1">
      <c r="A68" s="8"/>
      <c r="B68" s="1209" t="s">
        <v>347</v>
      </c>
      <c r="C68" s="1222"/>
      <c r="D68" s="1222"/>
      <c r="E68" s="1227"/>
      <c r="F68" s="146" t="s">
        <v>175</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 customHeight="1">
      <c r="A69" s="8"/>
      <c r="B69" s="1288" t="s">
        <v>348</v>
      </c>
      <c r="C69" s="1204"/>
      <c r="D69" s="1204"/>
      <c r="E69" s="1205"/>
      <c r="F69" s="680" t="s">
        <v>349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350</v>
      </c>
    </row>
    <row r="70" spans="1:29" s="42" customFormat="1" ht="4.25"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1238" t="s">
        <v>351</v>
      </c>
      <c r="B71" s="1238"/>
      <c r="C71" s="1238"/>
      <c r="D71" s="1238"/>
      <c r="E71" s="1238"/>
      <c r="F71" s="1238"/>
      <c r="G71" s="1238"/>
      <c r="H71" s="1238"/>
      <c r="I71" s="1238"/>
      <c r="J71" s="1238"/>
      <c r="K71" s="1238"/>
      <c r="L71" s="1238"/>
      <c r="M71" s="1238"/>
      <c r="N71" s="1238"/>
      <c r="O71" s="1238"/>
      <c r="P71" s="1238"/>
      <c r="Q71" s="1238"/>
      <c r="R71" s="1238"/>
      <c r="S71" s="1238"/>
      <c r="T71" s="1238"/>
      <c r="U71" s="1238"/>
      <c r="V71" s="1238"/>
      <c r="W71" s="1238"/>
      <c r="X71" s="1238"/>
      <c r="Y71" s="1238"/>
      <c r="Z71" s="1238"/>
      <c r="AA71" s="1238"/>
      <c r="AB71" s="250"/>
      <c r="AC71" s="29"/>
    </row>
    <row r="72" spans="1:29" s="42" customFormat="1" ht="20.399999999999999" customHeight="1">
      <c r="A72" s="8"/>
      <c r="B72" s="1221" t="s">
        <v>211</v>
      </c>
      <c r="C72" s="1222"/>
      <c r="D72" s="1222"/>
      <c r="E72" s="1222"/>
      <c r="F72" s="1227"/>
      <c r="G72" s="1224" t="s">
        <v>212</v>
      </c>
      <c r="H72" s="1225"/>
      <c r="I72" s="1206" t="s">
        <v>213</v>
      </c>
      <c r="J72" s="1207"/>
      <c r="K72" s="1206" t="s">
        <v>214</v>
      </c>
      <c r="L72" s="1207"/>
      <c r="M72" s="1206" t="s">
        <v>215</v>
      </c>
      <c r="N72" s="1226"/>
      <c r="O72" s="1221" t="s">
        <v>216</v>
      </c>
      <c r="P72" s="1222"/>
      <c r="Q72" s="1222"/>
      <c r="R72" s="1222"/>
      <c r="S72" s="1227"/>
      <c r="T72" s="1229" t="s">
        <v>217</v>
      </c>
      <c r="U72" s="1229"/>
      <c r="V72" s="1229"/>
      <c r="W72" s="1229"/>
      <c r="X72" s="1229"/>
      <c r="Y72" s="1229"/>
      <c r="Z72" s="1229"/>
      <c r="AA72" s="1230"/>
      <c r="AB72" s="642"/>
      <c r="AC72" s="1220" t="s">
        <v>352</v>
      </c>
    </row>
    <row r="73" spans="1:29" s="42" customFormat="1" ht="20.399999999999999" customHeight="1">
      <c r="A73" s="8"/>
      <c r="B73" s="1203" t="s">
        <v>218</v>
      </c>
      <c r="C73" s="1204"/>
      <c r="D73" s="1204"/>
      <c r="E73" s="1204"/>
      <c r="F73" s="1205"/>
      <c r="G73" s="1201" t="s">
        <v>219</v>
      </c>
      <c r="H73" s="1202"/>
      <c r="I73" s="632"/>
      <c r="J73" s="654" t="s">
        <v>220</v>
      </c>
      <c r="K73" s="654"/>
      <c r="L73" s="632"/>
      <c r="M73" s="605" t="s">
        <v>221</v>
      </c>
      <c r="N73" s="632"/>
      <c r="O73" s="605"/>
      <c r="P73" s="655"/>
      <c r="Q73" s="655"/>
      <c r="R73" s="654" t="s">
        <v>222</v>
      </c>
      <c r="S73" s="655"/>
      <c r="T73" s="654"/>
      <c r="U73" s="656"/>
      <c r="V73" s="656"/>
      <c r="W73" s="656"/>
      <c r="X73" s="656"/>
      <c r="Y73" s="656" t="s">
        <v>150</v>
      </c>
      <c r="Z73" s="654" t="s">
        <v>138</v>
      </c>
      <c r="AA73" s="657"/>
      <c r="AB73" s="642"/>
      <c r="AC73" s="1220"/>
    </row>
    <row r="74" spans="1:29" s="42" customFormat="1" ht="20.399999999999999" customHeight="1">
      <c r="A74" s="8"/>
      <c r="B74" s="1221" t="s">
        <v>223</v>
      </c>
      <c r="C74" s="1222"/>
      <c r="D74" s="1222"/>
      <c r="E74" s="1222"/>
      <c r="F74" s="1227"/>
      <c r="G74" s="1224" t="s">
        <v>224</v>
      </c>
      <c r="H74" s="1225"/>
      <c r="I74" s="1206" t="s">
        <v>225</v>
      </c>
      <c r="J74" s="1207"/>
      <c r="K74" s="1206" t="s">
        <v>226</v>
      </c>
      <c r="L74" s="1207"/>
      <c r="M74" s="1206" t="s">
        <v>227</v>
      </c>
      <c r="N74" s="1226"/>
      <c r="O74" s="1221" t="s">
        <v>228</v>
      </c>
      <c r="P74" s="1222"/>
      <c r="Q74" s="1222"/>
      <c r="R74" s="1222"/>
      <c r="S74" s="1227"/>
      <c r="T74" s="1228" t="s">
        <v>224</v>
      </c>
      <c r="U74" s="1225"/>
      <c r="V74" s="1206" t="s">
        <v>225</v>
      </c>
      <c r="W74" s="1207"/>
      <c r="X74" s="1206" t="s">
        <v>226</v>
      </c>
      <c r="Y74" s="1207"/>
      <c r="Z74" s="1206" t="s">
        <v>227</v>
      </c>
      <c r="AA74" s="1208"/>
      <c r="AB74" s="648"/>
      <c r="AC74" s="1220"/>
    </row>
    <row r="75" spans="1:29" s="42" customFormat="1" ht="20.399999999999999" customHeight="1">
      <c r="A75" s="8"/>
      <c r="B75" s="1221" t="s">
        <v>229</v>
      </c>
      <c r="C75" s="1222"/>
      <c r="D75" s="1222"/>
      <c r="E75" s="1222"/>
      <c r="F75" s="1227"/>
      <c r="G75" s="1224" t="s">
        <v>230</v>
      </c>
      <c r="H75" s="1225"/>
      <c r="I75" s="1206" t="s">
        <v>231</v>
      </c>
      <c r="J75" s="1207"/>
      <c r="K75" s="1206" t="s">
        <v>232</v>
      </c>
      <c r="L75" s="1207"/>
      <c r="M75" s="1206" t="s">
        <v>233</v>
      </c>
      <c r="N75" s="1226"/>
      <c r="O75" s="1221" t="s">
        <v>234</v>
      </c>
      <c r="P75" s="1222"/>
      <c r="Q75" s="1222"/>
      <c r="R75" s="1222"/>
      <c r="S75" s="1227"/>
      <c r="T75" s="1224" t="s">
        <v>230</v>
      </c>
      <c r="U75" s="1225"/>
      <c r="V75" s="1206" t="s">
        <v>231</v>
      </c>
      <c r="W75" s="1207"/>
      <c r="X75" s="1206" t="s">
        <v>232</v>
      </c>
      <c r="Y75" s="1207"/>
      <c r="Z75" s="1206" t="s">
        <v>233</v>
      </c>
      <c r="AA75" s="1208"/>
      <c r="AB75" s="648"/>
      <c r="AC75" s="1220"/>
    </row>
    <row r="76" spans="1:29" s="42" customFormat="1" ht="20.399999999999999" customHeight="1">
      <c r="A76" s="8"/>
      <c r="B76" s="1221" t="s">
        <v>235</v>
      </c>
      <c r="C76" s="1222"/>
      <c r="D76" s="1222"/>
      <c r="E76" s="1222"/>
      <c r="F76" s="1223"/>
      <c r="G76" s="1224" t="s">
        <v>224</v>
      </c>
      <c r="H76" s="1225"/>
      <c r="I76" s="1206" t="s">
        <v>225</v>
      </c>
      <c r="J76" s="1207"/>
      <c r="K76" s="1206" t="s">
        <v>226</v>
      </c>
      <c r="L76" s="1207"/>
      <c r="M76" s="1206" t="s">
        <v>227</v>
      </c>
      <c r="N76" s="1226"/>
      <c r="O76" s="1221" t="s">
        <v>236</v>
      </c>
      <c r="P76" s="1222"/>
      <c r="Q76" s="1222"/>
      <c r="R76" s="1222"/>
      <c r="S76" s="1227"/>
      <c r="T76" s="1228" t="s">
        <v>224</v>
      </c>
      <c r="U76" s="1225"/>
      <c r="V76" s="1206" t="s">
        <v>225</v>
      </c>
      <c r="W76" s="1207"/>
      <c r="X76" s="1206" t="s">
        <v>226</v>
      </c>
      <c r="Y76" s="1207"/>
      <c r="Z76" s="1206" t="s">
        <v>227</v>
      </c>
      <c r="AA76" s="1208"/>
      <c r="AB76" s="648"/>
      <c r="AC76" s="1220"/>
    </row>
    <row r="77" spans="1:29" s="42" customFormat="1" ht="20.399999999999999" customHeight="1">
      <c r="A77" s="34"/>
      <c r="B77" s="1209" t="s">
        <v>237</v>
      </c>
      <c r="C77" s="1210"/>
      <c r="D77" s="1210"/>
      <c r="E77" s="1210"/>
      <c r="F77" s="57" t="s">
        <v>238</v>
      </c>
      <c r="G77" s="55"/>
      <c r="H77" s="55"/>
      <c r="I77" s="55"/>
      <c r="J77" s="55"/>
      <c r="K77" s="2" t="s">
        <v>239</v>
      </c>
      <c r="L77" s="55"/>
      <c r="M77" s="55"/>
      <c r="N77" s="55"/>
      <c r="O77" s="55"/>
      <c r="P77" s="55"/>
      <c r="Q77" s="55"/>
      <c r="R77" s="55" t="s">
        <v>209</v>
      </c>
      <c r="S77" s="55"/>
      <c r="T77" s="55"/>
      <c r="U77" s="55"/>
      <c r="V77" s="55"/>
      <c r="W77" s="55"/>
      <c r="X77" s="55"/>
      <c r="Y77" s="55"/>
      <c r="Z77" s="55"/>
      <c r="AA77" s="602" t="s">
        <v>150</v>
      </c>
      <c r="AB77" s="8"/>
      <c r="AC77" s="17"/>
    </row>
    <row r="78" spans="1:29" s="42" customFormat="1" ht="66" customHeight="1">
      <c r="A78" s="34"/>
      <c r="B78" s="1209" t="s">
        <v>240</v>
      </c>
      <c r="C78" s="1210"/>
      <c r="D78" s="1210"/>
      <c r="E78" s="1210"/>
      <c r="F78" s="430" t="s">
        <v>241</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399999999999999" customHeight="1">
      <c r="A79" s="34"/>
      <c r="B79" s="1247" t="s">
        <v>242</v>
      </c>
      <c r="C79" s="1248"/>
      <c r="D79" s="1248"/>
      <c r="E79" s="1266"/>
      <c r="F79" s="593" t="s">
        <v>243</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399999999999999" customHeight="1">
      <c r="A80" s="34"/>
      <c r="B80" s="1267"/>
      <c r="C80" s="1268"/>
      <c r="D80" s="1268"/>
      <c r="E80" s="1269"/>
      <c r="F80" s="564" t="s">
        <v>244</v>
      </c>
      <c r="G80" s="8"/>
      <c r="H80" s="8"/>
      <c r="I80" s="8"/>
      <c r="J80" s="8"/>
      <c r="K80" s="8"/>
      <c r="L80" s="8"/>
      <c r="M80" s="8"/>
      <c r="N80" s="8"/>
      <c r="O80" s="8"/>
      <c r="P80" s="8"/>
      <c r="Q80" s="8" t="s">
        <v>245</v>
      </c>
      <c r="R80" s="8"/>
      <c r="S80" s="8"/>
      <c r="T80" s="8"/>
      <c r="U80" s="8"/>
      <c r="V80" s="8"/>
      <c r="W80" s="8"/>
      <c r="X80" s="8"/>
      <c r="Y80" s="8"/>
      <c r="Z80" s="8"/>
      <c r="AA80" s="576"/>
      <c r="AB80" s="8"/>
      <c r="AC80" s="17"/>
    </row>
    <row r="81" spans="1:29" s="42" customFormat="1" ht="20.399999999999999" customHeight="1">
      <c r="A81" s="34"/>
      <c r="B81" s="1267"/>
      <c r="C81" s="1268"/>
      <c r="D81" s="1268"/>
      <c r="E81" s="1269"/>
      <c r="F81" s="564" t="s">
        <v>246</v>
      </c>
      <c r="G81" s="8"/>
      <c r="H81" s="8"/>
      <c r="I81" s="8"/>
      <c r="J81" s="8"/>
      <c r="K81" s="8"/>
      <c r="L81" s="8"/>
      <c r="M81" s="8"/>
      <c r="N81" s="8"/>
      <c r="O81" s="8"/>
      <c r="P81" s="8"/>
      <c r="Q81" s="8" t="s">
        <v>247</v>
      </c>
      <c r="R81" s="8"/>
      <c r="S81" s="8"/>
      <c r="T81" s="8"/>
      <c r="U81" s="8"/>
      <c r="V81" s="8"/>
      <c r="W81" s="8"/>
      <c r="X81" s="8"/>
      <c r="Y81" s="8"/>
      <c r="Z81" s="8"/>
      <c r="AA81" s="576"/>
      <c r="AB81" s="8"/>
      <c r="AC81" s="17"/>
    </row>
    <row r="82" spans="1:29" s="42" customFormat="1" ht="20.399999999999999" customHeight="1">
      <c r="A82" s="34"/>
      <c r="B82" s="1267"/>
      <c r="C82" s="1268"/>
      <c r="D82" s="1268"/>
      <c r="E82" s="1269"/>
      <c r="F82" s="591" t="s">
        <v>248</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399999999999999" customHeight="1">
      <c r="A83" s="34"/>
      <c r="B83" s="1267"/>
      <c r="C83" s="1268"/>
      <c r="D83" s="1268"/>
      <c r="E83" s="1269"/>
      <c r="F83" s="593" t="s">
        <v>249</v>
      </c>
      <c r="G83" s="414"/>
      <c r="H83" s="414"/>
      <c r="I83" s="414"/>
      <c r="J83" s="414"/>
      <c r="K83" s="414"/>
      <c r="L83" s="414"/>
      <c r="M83" s="414"/>
      <c r="N83" s="414"/>
      <c r="O83" s="414"/>
      <c r="P83" s="414"/>
      <c r="Q83" s="414"/>
      <c r="R83" s="414"/>
      <c r="S83" s="414"/>
      <c r="T83" s="414"/>
      <c r="U83" s="414"/>
      <c r="V83" s="414"/>
      <c r="W83" s="414"/>
      <c r="X83" s="414"/>
      <c r="Y83" s="414"/>
      <c r="Z83" s="414"/>
      <c r="AA83" s="563"/>
      <c r="AB83" s="8"/>
      <c r="AC83" s="1232" t="s">
        <v>353</v>
      </c>
    </row>
    <row r="84" spans="1:29" s="42" customFormat="1" ht="20.399999999999999" customHeight="1">
      <c r="A84" s="34"/>
      <c r="B84" s="1267"/>
      <c r="C84" s="1268"/>
      <c r="D84" s="1268"/>
      <c r="E84" s="1269"/>
      <c r="F84" s="564" t="s">
        <v>250</v>
      </c>
      <c r="G84" s="8"/>
      <c r="H84" s="8"/>
      <c r="I84" s="8"/>
      <c r="J84" s="8"/>
      <c r="K84" s="8"/>
      <c r="L84" s="8"/>
      <c r="M84" s="8"/>
      <c r="N84" s="8"/>
      <c r="O84" s="8"/>
      <c r="P84" s="8"/>
      <c r="Q84" s="8" t="s">
        <v>251</v>
      </c>
      <c r="R84" s="8"/>
      <c r="S84" s="8"/>
      <c r="T84" s="8"/>
      <c r="U84" s="8"/>
      <c r="V84" s="8"/>
      <c r="W84" s="8"/>
      <c r="X84" s="8"/>
      <c r="Y84" s="8"/>
      <c r="Z84" s="8"/>
      <c r="AA84" s="576"/>
      <c r="AB84" s="8"/>
      <c r="AC84" s="1232"/>
    </row>
    <row r="85" spans="1:29" s="42" customFormat="1" ht="20.399999999999999" customHeight="1">
      <c r="A85" s="34"/>
      <c r="B85" s="1267"/>
      <c r="C85" s="1268"/>
      <c r="D85" s="1268"/>
      <c r="E85" s="1269"/>
      <c r="F85" s="564" t="s">
        <v>252</v>
      </c>
      <c r="G85" s="8"/>
      <c r="H85" s="8"/>
      <c r="I85" s="8"/>
      <c r="J85" s="8"/>
      <c r="K85" s="8"/>
      <c r="L85" s="8"/>
      <c r="M85" s="8"/>
      <c r="N85" s="8"/>
      <c r="O85" s="8"/>
      <c r="P85" s="8"/>
      <c r="Q85" s="8" t="s">
        <v>253</v>
      </c>
      <c r="R85" s="8"/>
      <c r="S85" s="8"/>
      <c r="T85" s="8"/>
      <c r="U85" s="8"/>
      <c r="V85" s="8"/>
      <c r="W85" s="8"/>
      <c r="X85" s="8"/>
      <c r="Y85" s="8"/>
      <c r="Z85" s="8"/>
      <c r="AA85" s="576"/>
      <c r="AB85" s="8"/>
      <c r="AC85" s="1232"/>
    </row>
    <row r="86" spans="1:29" s="42" customFormat="1" ht="20.399999999999999" customHeight="1">
      <c r="A86" s="34"/>
      <c r="B86" s="1267"/>
      <c r="C86" s="1268"/>
      <c r="D86" s="1268"/>
      <c r="E86" s="1269"/>
      <c r="F86" s="591" t="s">
        <v>254</v>
      </c>
      <c r="G86" s="592"/>
      <c r="H86" s="592"/>
      <c r="I86" s="592"/>
      <c r="J86" s="592"/>
      <c r="K86" s="592"/>
      <c r="L86" s="592"/>
      <c r="M86" s="592"/>
      <c r="N86" s="592"/>
      <c r="O86" s="592"/>
      <c r="P86" s="592"/>
      <c r="Q86" s="592"/>
      <c r="R86" s="592"/>
      <c r="S86" s="592"/>
      <c r="T86" s="592"/>
      <c r="U86" s="592"/>
      <c r="V86" s="592"/>
      <c r="W86" s="592"/>
      <c r="X86" s="592"/>
      <c r="Y86" s="592"/>
      <c r="Z86" s="592"/>
      <c r="AA86" s="578"/>
      <c r="AB86" s="8"/>
      <c r="AC86" s="1232"/>
    </row>
    <row r="87" spans="1:29" s="42" customFormat="1" ht="20.399999999999999" customHeight="1">
      <c r="A87" s="34"/>
      <c r="B87" s="1267"/>
      <c r="C87" s="1268"/>
      <c r="D87" s="1268"/>
      <c r="E87" s="1269"/>
      <c r="F87" s="593" t="s">
        <v>255</v>
      </c>
      <c r="G87" s="414"/>
      <c r="H87" s="414"/>
      <c r="I87" s="414"/>
      <c r="J87" s="414"/>
      <c r="K87" s="414"/>
      <c r="L87" s="414"/>
      <c r="M87" s="414"/>
      <c r="N87" s="414"/>
      <c r="O87" s="414"/>
      <c r="P87" s="414"/>
      <c r="Q87" s="414"/>
      <c r="R87" s="414"/>
      <c r="S87" s="414"/>
      <c r="T87" s="414"/>
      <c r="U87" s="414"/>
      <c r="V87" s="414"/>
      <c r="W87" s="414"/>
      <c r="X87" s="414"/>
      <c r="Y87" s="414"/>
      <c r="Z87" s="414"/>
      <c r="AA87" s="563"/>
      <c r="AB87" s="8"/>
      <c r="AC87" s="1232"/>
    </row>
    <row r="88" spans="1:29" s="42" customFormat="1" ht="20.399999999999999" customHeight="1">
      <c r="A88" s="34"/>
      <c r="B88" s="1267"/>
      <c r="C88" s="1268"/>
      <c r="D88" s="1268"/>
      <c r="E88" s="1269"/>
      <c r="F88" s="564" t="s">
        <v>256</v>
      </c>
      <c r="G88" s="8"/>
      <c r="H88" s="8"/>
      <c r="I88" s="8"/>
      <c r="J88" s="8"/>
      <c r="K88" s="8"/>
      <c r="L88" s="8"/>
      <c r="M88" s="8"/>
      <c r="N88" s="8"/>
      <c r="O88" s="8"/>
      <c r="P88" s="8"/>
      <c r="Q88" s="8" t="s">
        <v>257</v>
      </c>
      <c r="R88" s="8"/>
      <c r="S88" s="8"/>
      <c r="T88" s="8"/>
      <c r="U88" s="8"/>
      <c r="V88" s="8"/>
      <c r="W88" s="8"/>
      <c r="X88" s="8"/>
      <c r="Y88" s="8"/>
      <c r="Z88" s="8"/>
      <c r="AA88" s="576"/>
      <c r="AB88" s="8"/>
      <c r="AC88" s="1232"/>
    </row>
    <row r="89" spans="1:29" s="42" customFormat="1" ht="20.399999999999999" customHeight="1">
      <c r="A89" s="34"/>
      <c r="B89" s="1267"/>
      <c r="C89" s="1268"/>
      <c r="D89" s="1268"/>
      <c r="E89" s="1269"/>
      <c r="F89" s="564" t="s">
        <v>258</v>
      </c>
      <c r="G89" s="8"/>
      <c r="H89" s="8"/>
      <c r="I89" s="8"/>
      <c r="J89" s="8"/>
      <c r="K89" s="8"/>
      <c r="L89" s="8"/>
      <c r="M89" s="8"/>
      <c r="N89" s="8"/>
      <c r="O89" s="8"/>
      <c r="P89" s="8"/>
      <c r="Q89" s="8" t="s">
        <v>259</v>
      </c>
      <c r="R89" s="8"/>
      <c r="S89" s="8"/>
      <c r="T89" s="8"/>
      <c r="U89" s="8"/>
      <c r="V89" s="8"/>
      <c r="W89" s="8"/>
      <c r="X89" s="8"/>
      <c r="Y89" s="8"/>
      <c r="Z89" s="8"/>
      <c r="AA89" s="576"/>
      <c r="AB89" s="8"/>
      <c r="AC89" s="1232"/>
    </row>
    <row r="90" spans="1:29" s="42" customFormat="1" ht="20.399999999999999" customHeight="1">
      <c r="A90" s="34"/>
      <c r="B90" s="1267"/>
      <c r="C90" s="1268"/>
      <c r="D90" s="1268"/>
      <c r="E90" s="1269"/>
      <c r="F90" s="591" t="s">
        <v>260</v>
      </c>
      <c r="G90" s="592"/>
      <c r="H90" s="592"/>
      <c r="I90" s="592"/>
      <c r="J90" s="592"/>
      <c r="K90" s="592"/>
      <c r="L90" s="592"/>
      <c r="M90" s="592"/>
      <c r="N90" s="592"/>
      <c r="O90" s="592"/>
      <c r="P90" s="592"/>
      <c r="Q90" s="592"/>
      <c r="R90" s="592"/>
      <c r="S90" s="592"/>
      <c r="T90" s="592"/>
      <c r="U90" s="592"/>
      <c r="V90" s="592"/>
      <c r="W90" s="592"/>
      <c r="X90" s="592"/>
      <c r="Y90" s="592"/>
      <c r="Z90" s="592"/>
      <c r="AA90" s="578"/>
      <c r="AB90" s="8"/>
      <c r="AC90" s="1232"/>
    </row>
    <row r="91" spans="1:29" s="42" customFormat="1" ht="20.399999999999999" customHeight="1">
      <c r="A91" s="34"/>
      <c r="B91" s="1267"/>
      <c r="C91" s="1268"/>
      <c r="D91" s="1268"/>
      <c r="E91" s="1269"/>
      <c r="F91" s="593" t="s">
        <v>354</v>
      </c>
      <c r="G91" s="414"/>
      <c r="H91" s="414"/>
      <c r="I91" s="414"/>
      <c r="J91" s="414"/>
      <c r="K91" s="414"/>
      <c r="L91" s="414"/>
      <c r="M91" s="414"/>
      <c r="N91" s="414"/>
      <c r="O91" s="414"/>
      <c r="P91" s="414"/>
      <c r="Q91" s="414"/>
      <c r="R91" s="414"/>
      <c r="S91" s="414"/>
      <c r="T91" s="414"/>
      <c r="U91" s="414"/>
      <c r="V91" s="414"/>
      <c r="W91" s="414"/>
      <c r="X91" s="414"/>
      <c r="Y91" s="414"/>
      <c r="Z91" s="414"/>
      <c r="AA91" s="563"/>
      <c r="AB91" s="8"/>
      <c r="AC91" s="1220" t="s">
        <v>355</v>
      </c>
    </row>
    <row r="92" spans="1:29" s="42" customFormat="1" ht="20.399999999999999" customHeight="1">
      <c r="A92" s="34"/>
      <c r="B92" s="1267"/>
      <c r="C92" s="1268"/>
      <c r="D92" s="1268"/>
      <c r="E92" s="1269"/>
      <c r="F92" s="564" t="s">
        <v>261</v>
      </c>
      <c r="G92" s="8"/>
      <c r="H92" s="8"/>
      <c r="I92" s="8"/>
      <c r="J92" s="8"/>
      <c r="K92" s="8"/>
      <c r="L92" s="8"/>
      <c r="M92" s="8"/>
      <c r="N92" s="8"/>
      <c r="O92" s="8"/>
      <c r="P92" s="8"/>
      <c r="Q92" s="8" t="s">
        <v>262</v>
      </c>
      <c r="R92" s="8"/>
      <c r="S92" s="8"/>
      <c r="T92" s="8"/>
      <c r="U92" s="8"/>
      <c r="V92" s="8"/>
      <c r="W92" s="8"/>
      <c r="X92" s="8"/>
      <c r="Y92" s="8"/>
      <c r="Z92" s="8"/>
      <c r="AA92" s="576"/>
      <c r="AB92" s="8"/>
      <c r="AC92" s="1220"/>
    </row>
    <row r="93" spans="1:29" s="42" customFormat="1" ht="20.399999999999999" customHeight="1">
      <c r="A93" s="34"/>
      <c r="B93" s="1267"/>
      <c r="C93" s="1268"/>
      <c r="D93" s="1268"/>
      <c r="E93" s="1269"/>
      <c r="F93" s="564" t="s">
        <v>263</v>
      </c>
      <c r="G93" s="8"/>
      <c r="H93" s="8"/>
      <c r="I93" s="8"/>
      <c r="J93" s="8"/>
      <c r="K93" s="8"/>
      <c r="L93" s="8"/>
      <c r="M93" s="8"/>
      <c r="N93" s="8"/>
      <c r="O93" s="8"/>
      <c r="P93" s="8"/>
      <c r="Q93" s="8" t="s">
        <v>264</v>
      </c>
      <c r="R93" s="8"/>
      <c r="S93" s="8"/>
      <c r="T93" s="8"/>
      <c r="U93" s="8"/>
      <c r="V93" s="8"/>
      <c r="W93" s="8"/>
      <c r="X93" s="8"/>
      <c r="Y93" s="8"/>
      <c r="Z93" s="8"/>
      <c r="AA93" s="576"/>
      <c r="AB93" s="8"/>
      <c r="AC93" s="17"/>
    </row>
    <row r="94" spans="1:29" s="42" customFormat="1" ht="20.399999999999999" customHeight="1">
      <c r="A94" s="34"/>
      <c r="B94" s="1267"/>
      <c r="C94" s="1268"/>
      <c r="D94" s="1268"/>
      <c r="E94" s="1269"/>
      <c r="F94" s="591" t="s">
        <v>265</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1247" t="s">
        <v>266</v>
      </c>
      <c r="C95" s="1248"/>
      <c r="D95" s="1248"/>
      <c r="E95" s="1248"/>
      <c r="F95" s="383" t="s">
        <v>267</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1249"/>
      <c r="C96" s="1250"/>
      <c r="D96" s="1250"/>
      <c r="E96" s="1250"/>
      <c r="F96" s="384" t="s">
        <v>268</v>
      </c>
      <c r="G96" s="109"/>
      <c r="H96" s="109"/>
      <c r="I96" s="109"/>
      <c r="J96" s="109"/>
      <c r="K96" s="109"/>
      <c r="L96" s="109"/>
      <c r="M96" s="109"/>
      <c r="N96" s="109"/>
      <c r="O96" s="109"/>
      <c r="P96" s="109"/>
      <c r="Q96" s="109"/>
      <c r="R96" s="109"/>
      <c r="S96" s="109"/>
      <c r="T96" s="109" t="s">
        <v>269</v>
      </c>
      <c r="U96" s="109"/>
      <c r="V96" s="109"/>
      <c r="W96" s="109"/>
      <c r="X96" s="109"/>
      <c r="Y96" s="109"/>
      <c r="Z96" s="109"/>
      <c r="AA96" s="380"/>
      <c r="AB96" s="56"/>
      <c r="AC96" s="17"/>
    </row>
    <row r="97" spans="1:29" s="42" customFormat="1" ht="4.25"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1238" t="s">
        <v>356</v>
      </c>
      <c r="B98" s="1238"/>
      <c r="C98" s="1238"/>
      <c r="D98" s="1238"/>
      <c r="E98" s="1238"/>
      <c r="F98" s="1238"/>
      <c r="G98" s="1238"/>
      <c r="H98" s="1238"/>
      <c r="I98" s="1238"/>
      <c r="J98" s="1238"/>
      <c r="K98" s="1238"/>
      <c r="L98" s="1238"/>
      <c r="M98" s="1238"/>
      <c r="N98" s="1238"/>
      <c r="O98" s="1238"/>
      <c r="P98" s="1238"/>
      <c r="Q98" s="1238"/>
      <c r="R98" s="1238"/>
      <c r="S98" s="1238"/>
      <c r="T98" s="1238"/>
      <c r="U98" s="1238"/>
      <c r="V98" s="1238"/>
      <c r="W98" s="1238"/>
      <c r="X98" s="1238"/>
      <c r="Y98" s="1238"/>
      <c r="Z98" s="1238"/>
      <c r="AA98" s="1238"/>
      <c r="AB98" s="250"/>
      <c r="AC98" s="1232" t="s">
        <v>357</v>
      </c>
    </row>
    <row r="99" spans="1:29" s="42" customFormat="1" ht="20.399999999999999" customHeight="1">
      <c r="A99" s="34"/>
      <c r="B99" s="1211" t="s">
        <v>271</v>
      </c>
      <c r="C99" s="1212"/>
      <c r="D99" s="1212"/>
      <c r="E99" s="1213"/>
      <c r="F99" s="637" t="s">
        <v>272</v>
      </c>
      <c r="G99" s="414"/>
      <c r="H99" s="414"/>
      <c r="I99" s="414"/>
      <c r="J99" s="414"/>
      <c r="K99" s="414"/>
      <c r="L99" s="414"/>
      <c r="M99" s="414"/>
      <c r="N99" s="414"/>
      <c r="O99" s="414"/>
      <c r="P99" s="414"/>
      <c r="Q99" s="414"/>
      <c r="R99" s="414"/>
      <c r="S99" s="414"/>
      <c r="T99" s="414"/>
      <c r="U99" s="414"/>
      <c r="V99" s="414"/>
      <c r="W99" s="414"/>
      <c r="X99" s="414"/>
      <c r="Y99" s="414"/>
      <c r="Z99" s="414"/>
      <c r="AA99" s="563"/>
      <c r="AB99" s="8"/>
      <c r="AC99" s="1232"/>
    </row>
    <row r="100" spans="1:29" s="42" customFormat="1" ht="20.399999999999999" customHeight="1">
      <c r="A100" s="34"/>
      <c r="B100" s="1214"/>
      <c r="C100" s="1215"/>
      <c r="D100" s="1215"/>
      <c r="E100" s="1216"/>
      <c r="F100" s="564" t="s">
        <v>273</v>
      </c>
      <c r="G100" s="8"/>
      <c r="H100" s="8"/>
      <c r="I100" s="8"/>
      <c r="J100" s="8"/>
      <c r="K100" s="8" t="s">
        <v>274</v>
      </c>
      <c r="L100" s="8"/>
      <c r="M100" s="8"/>
      <c r="N100" s="8"/>
      <c r="O100" s="8"/>
      <c r="P100" s="8" t="s">
        <v>275</v>
      </c>
      <c r="Q100" s="8"/>
      <c r="R100" s="8"/>
      <c r="S100" s="8"/>
      <c r="T100" s="8"/>
      <c r="U100" s="8"/>
      <c r="V100" s="8" t="s">
        <v>276</v>
      </c>
      <c r="W100" s="8"/>
      <c r="X100" s="8"/>
      <c r="Y100" s="8"/>
      <c r="Z100" s="8"/>
      <c r="AA100" s="621" t="s">
        <v>150</v>
      </c>
      <c r="AB100" s="645"/>
      <c r="AC100" s="1232"/>
    </row>
    <row r="101" spans="1:29" s="42" customFormat="1" ht="20.399999999999999" customHeight="1">
      <c r="A101" s="34"/>
      <c r="B101" s="1214"/>
      <c r="C101" s="1215"/>
      <c r="D101" s="1215"/>
      <c r="E101" s="1216"/>
      <c r="F101" s="8" t="s">
        <v>277</v>
      </c>
      <c r="G101" s="8"/>
      <c r="H101" s="8"/>
      <c r="I101" s="8"/>
      <c r="J101" s="8"/>
      <c r="K101" s="8"/>
      <c r="L101" s="8"/>
      <c r="M101" s="8"/>
      <c r="N101" s="8"/>
      <c r="O101" s="8"/>
      <c r="P101" s="8"/>
      <c r="Q101" s="8"/>
      <c r="R101" s="8"/>
      <c r="S101" s="8"/>
      <c r="T101" s="8"/>
      <c r="U101" s="8"/>
      <c r="V101" s="8"/>
      <c r="W101" s="8"/>
      <c r="X101" s="8"/>
      <c r="Y101" s="8"/>
      <c r="Z101" s="8"/>
      <c r="AA101" s="576"/>
      <c r="AB101" s="8"/>
      <c r="AC101" s="1232"/>
    </row>
    <row r="102" spans="1:29" s="42" customFormat="1" ht="20.399999999999999" customHeight="1">
      <c r="A102" s="34"/>
      <c r="B102" s="1217"/>
      <c r="C102" s="1218"/>
      <c r="D102" s="1218"/>
      <c r="E102" s="1219"/>
      <c r="F102" s="591" t="s">
        <v>278</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1232"/>
    </row>
    <row r="103" spans="1:29" s="42" customFormat="1" ht="4.25"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 customHeight="1">
      <c r="A104" s="1238" t="s">
        <v>279</v>
      </c>
      <c r="B104" s="1238"/>
      <c r="C104" s="1238"/>
      <c r="D104" s="1238"/>
      <c r="E104" s="1238"/>
      <c r="F104" s="1238"/>
      <c r="G104" s="1238"/>
      <c r="H104" s="1238"/>
      <c r="I104" s="1238"/>
      <c r="J104" s="1238"/>
      <c r="K104" s="1238"/>
      <c r="L104" s="1238"/>
      <c r="M104" s="1238"/>
      <c r="N104" s="1238"/>
      <c r="O104" s="1238"/>
      <c r="P104" s="1238"/>
      <c r="Q104" s="1238"/>
      <c r="R104" s="1238"/>
      <c r="S104" s="1238"/>
      <c r="T104" s="1238"/>
      <c r="U104" s="1238"/>
      <c r="V104" s="1238"/>
      <c r="W104" s="1238"/>
      <c r="X104" s="1238"/>
      <c r="Y104" s="1238"/>
      <c r="Z104" s="1238"/>
      <c r="AA104" s="1238"/>
      <c r="AB104" s="250"/>
      <c r="AC104" s="17"/>
    </row>
    <row r="105" spans="1:29" s="46" customFormat="1" ht="20.399999999999999" customHeight="1">
      <c r="A105" s="56"/>
      <c r="B105" s="1247" t="s">
        <v>280</v>
      </c>
      <c r="C105" s="1248"/>
      <c r="D105" s="1248"/>
      <c r="E105" s="1266"/>
      <c r="F105" s="1257" t="s">
        <v>281</v>
      </c>
      <c r="G105" s="1258"/>
      <c r="H105" s="1258"/>
      <c r="I105" s="1258"/>
      <c r="J105" s="1258"/>
      <c r="K105" s="1258"/>
      <c r="L105" s="1258"/>
      <c r="M105" s="1258"/>
      <c r="N105" s="1258"/>
      <c r="O105" s="1258"/>
      <c r="P105" s="1258"/>
      <c r="Q105" s="1258"/>
      <c r="R105" s="1258"/>
      <c r="S105" s="1258"/>
      <c r="T105" s="1258"/>
      <c r="U105" s="1258"/>
      <c r="V105" s="1258"/>
      <c r="W105" s="1258"/>
      <c r="X105" s="1258"/>
      <c r="Y105" s="1258"/>
      <c r="Z105" s="1258"/>
      <c r="AA105" s="1259"/>
      <c r="AB105" s="641"/>
      <c r="AC105" s="482"/>
    </row>
    <row r="106" spans="1:29" s="46" customFormat="1" ht="20.399999999999999" customHeight="1">
      <c r="A106" s="56"/>
      <c r="B106" s="1249"/>
      <c r="C106" s="1250"/>
      <c r="D106" s="1250"/>
      <c r="E106" s="1270"/>
      <c r="F106" s="1271" t="s">
        <v>282</v>
      </c>
      <c r="G106" s="1272"/>
      <c r="H106" s="1272"/>
      <c r="I106" s="1272"/>
      <c r="J106" s="1272"/>
      <c r="K106" s="1272"/>
      <c r="L106" s="1272"/>
      <c r="M106" s="1272"/>
      <c r="N106" s="1272"/>
      <c r="O106" s="1272"/>
      <c r="P106" s="1272"/>
      <c r="Q106" s="1272"/>
      <c r="R106" s="1272"/>
      <c r="S106" s="1272"/>
      <c r="T106" s="1272"/>
      <c r="U106" s="1272"/>
      <c r="V106" s="1272"/>
      <c r="W106" s="1272"/>
      <c r="X106" s="1272"/>
      <c r="Y106" s="1272"/>
      <c r="Z106" s="1272"/>
      <c r="AA106" s="1273"/>
      <c r="AB106" s="641"/>
      <c r="AC106" s="482"/>
    </row>
    <row r="107" spans="1:29" s="42" customFormat="1" ht="20.399999999999999" customHeight="1">
      <c r="A107" s="34"/>
      <c r="B107" s="1209" t="s">
        <v>283</v>
      </c>
      <c r="C107" s="1210"/>
      <c r="D107" s="1210"/>
      <c r="E107" s="1253"/>
      <c r="F107" s="1263"/>
      <c r="G107" s="1264"/>
      <c r="H107" s="1264"/>
      <c r="I107" s="1264"/>
      <c r="J107" s="1264"/>
      <c r="K107" s="1264"/>
      <c r="L107" s="1264"/>
      <c r="M107" s="1264"/>
      <c r="N107" s="1264"/>
      <c r="O107" s="1264"/>
      <c r="P107" s="1264"/>
      <c r="Q107" s="1264"/>
      <c r="R107" s="1264"/>
      <c r="S107" s="1264"/>
      <c r="T107" s="1264"/>
      <c r="U107" s="1264"/>
      <c r="V107" s="1264"/>
      <c r="W107" s="1264"/>
      <c r="X107" s="1264"/>
      <c r="Y107" s="1264"/>
      <c r="Z107" s="1264"/>
      <c r="AA107" s="1265"/>
      <c r="AB107" s="649"/>
      <c r="AC107" s="29"/>
    </row>
    <row r="108" spans="1:29" s="46" customFormat="1" ht="20.399999999999999" customHeight="1">
      <c r="A108" s="56"/>
      <c r="B108" s="1254" t="s">
        <v>284</v>
      </c>
      <c r="C108" s="1255"/>
      <c r="D108" s="1255"/>
      <c r="E108" s="1256"/>
      <c r="F108" s="433" t="s">
        <v>285</v>
      </c>
      <c r="G108" s="565"/>
      <c r="H108" s="434" t="s">
        <v>286</v>
      </c>
      <c r="I108" s="565"/>
      <c r="J108" s="565"/>
      <c r="K108" s="565"/>
      <c r="L108" s="565"/>
      <c r="M108" s="565"/>
      <c r="N108" s="565"/>
      <c r="O108" s="565"/>
      <c r="P108" s="565"/>
      <c r="Q108" s="565"/>
      <c r="R108" s="565"/>
      <c r="S108" s="565"/>
      <c r="T108" s="565"/>
      <c r="U108" s="565"/>
      <c r="V108" s="565"/>
      <c r="W108" s="565"/>
      <c r="X108" s="565"/>
      <c r="Y108" s="565"/>
      <c r="Z108" s="565"/>
      <c r="AA108" s="623" t="s">
        <v>150</v>
      </c>
      <c r="AB108" s="650"/>
      <c r="AC108" s="482"/>
    </row>
    <row r="109" spans="1:29" s="46" customFormat="1" ht="20.399999999999999" customHeight="1">
      <c r="A109" s="56"/>
      <c r="B109" s="1211" t="s">
        <v>287</v>
      </c>
      <c r="C109" s="1212"/>
      <c r="D109" s="1212"/>
      <c r="E109" s="1213"/>
      <c r="F109" s="556" t="s">
        <v>288</v>
      </c>
      <c r="G109" s="557"/>
      <c r="H109" s="557"/>
      <c r="I109" s="557"/>
      <c r="J109" s="557"/>
      <c r="K109" s="557"/>
      <c r="L109" s="557"/>
      <c r="M109" s="557"/>
      <c r="N109" s="557"/>
      <c r="O109" s="557"/>
      <c r="P109" s="554" t="s">
        <v>289</v>
      </c>
      <c r="Q109" s="557"/>
      <c r="R109" s="557"/>
      <c r="S109" s="557"/>
      <c r="T109" s="557"/>
      <c r="U109" s="557"/>
      <c r="V109" s="557"/>
      <c r="W109" s="557"/>
      <c r="X109" s="557"/>
      <c r="Y109" s="557"/>
      <c r="Z109" s="557"/>
      <c r="AA109" s="558"/>
      <c r="AB109" s="641"/>
      <c r="AC109" s="482"/>
    </row>
    <row r="110" spans="1:29" s="42" customFormat="1" ht="20.399999999999999" customHeight="1">
      <c r="A110" s="8"/>
      <c r="B110" s="1217"/>
      <c r="C110" s="1218"/>
      <c r="D110" s="1218"/>
      <c r="E110" s="1219"/>
      <c r="F110" s="561" t="s">
        <v>290</v>
      </c>
      <c r="G110" s="559"/>
      <c r="H110" s="559"/>
      <c r="I110" s="559"/>
      <c r="J110" s="559"/>
      <c r="K110" s="559"/>
      <c r="L110" s="559"/>
      <c r="M110" s="559"/>
      <c r="N110" s="559"/>
      <c r="O110" s="559"/>
      <c r="P110" s="562" t="s">
        <v>291</v>
      </c>
      <c r="Q110" s="559"/>
      <c r="R110" s="559"/>
      <c r="S110" s="559"/>
      <c r="T110" s="559"/>
      <c r="U110" s="559"/>
      <c r="V110" s="559"/>
      <c r="W110" s="559"/>
      <c r="X110" s="559"/>
      <c r="Y110" s="559"/>
      <c r="Z110" s="559"/>
      <c r="AA110" s="560"/>
      <c r="AB110" s="651"/>
      <c r="AC110" s="29"/>
    </row>
    <row r="111" spans="1:29" s="42" customFormat="1" ht="20.399999999999999" customHeight="1">
      <c r="A111" s="8"/>
      <c r="B111" s="1209" t="s">
        <v>292</v>
      </c>
      <c r="C111" s="1210"/>
      <c r="D111" s="1210"/>
      <c r="E111" s="1253"/>
      <c r="F111" s="50" t="s">
        <v>293</v>
      </c>
      <c r="G111" s="555"/>
      <c r="H111" s="555"/>
      <c r="I111" s="97"/>
      <c r="J111" s="97"/>
      <c r="K111" s="97" t="s">
        <v>294</v>
      </c>
      <c r="L111" s="555"/>
      <c r="M111" s="555"/>
      <c r="N111" s="555"/>
      <c r="O111" s="555"/>
      <c r="P111" s="555"/>
      <c r="Q111" s="555"/>
      <c r="R111" s="555"/>
      <c r="S111" s="555" t="s">
        <v>175</v>
      </c>
      <c r="T111" s="97" t="s">
        <v>295</v>
      </c>
      <c r="U111" s="555"/>
      <c r="V111" s="555"/>
      <c r="W111" s="97" t="s">
        <v>296</v>
      </c>
      <c r="X111" s="97"/>
      <c r="Y111" s="555"/>
      <c r="Z111" s="555"/>
      <c r="AA111" s="624" t="s">
        <v>150</v>
      </c>
      <c r="AB111" s="652"/>
      <c r="AC111" s="29"/>
    </row>
    <row r="112" spans="1:29" s="46" customFormat="1" ht="36" customHeight="1">
      <c r="A112" s="56"/>
      <c r="B112" s="1254" t="s">
        <v>358</v>
      </c>
      <c r="C112" s="1255"/>
      <c r="D112" s="1255"/>
      <c r="E112" s="1256"/>
      <c r="F112" s="1257" t="s">
        <v>359</v>
      </c>
      <c r="G112" s="1258"/>
      <c r="H112" s="1258"/>
      <c r="I112" s="1258"/>
      <c r="J112" s="1258"/>
      <c r="K112" s="1258"/>
      <c r="L112" s="1258"/>
      <c r="M112" s="1258"/>
      <c r="N112" s="1258"/>
      <c r="O112" s="1258"/>
      <c r="P112" s="1258"/>
      <c r="Q112" s="1258"/>
      <c r="R112" s="1258"/>
      <c r="S112" s="1258"/>
      <c r="T112" s="1258"/>
      <c r="U112" s="1258"/>
      <c r="V112" s="1258"/>
      <c r="W112" s="1258"/>
      <c r="X112" s="1258"/>
      <c r="Y112" s="1258"/>
      <c r="Z112" s="1258"/>
      <c r="AA112" s="1259"/>
      <c r="AB112" s="641"/>
      <c r="AC112" s="482"/>
    </row>
    <row r="113" spans="1:29" s="42" customFormat="1" ht="20.399999999999999" customHeight="1">
      <c r="A113" s="34"/>
      <c r="B113" s="1209" t="s">
        <v>297</v>
      </c>
      <c r="C113" s="1210"/>
      <c r="D113" s="1210"/>
      <c r="E113" s="1253"/>
      <c r="F113" s="1260"/>
      <c r="G113" s="1261"/>
      <c r="H113" s="1261"/>
      <c r="I113" s="1261"/>
      <c r="J113" s="1261"/>
      <c r="K113" s="1261"/>
      <c r="L113" s="1261"/>
      <c r="M113" s="1261"/>
      <c r="N113" s="1261"/>
      <c r="O113" s="1261"/>
      <c r="P113" s="1261"/>
      <c r="Q113" s="1261"/>
      <c r="R113" s="1261"/>
      <c r="S113" s="1261"/>
      <c r="T113" s="1261"/>
      <c r="U113" s="1261"/>
      <c r="V113" s="1261"/>
      <c r="W113" s="1261"/>
      <c r="X113" s="1261"/>
      <c r="Y113" s="1261"/>
      <c r="Z113" s="1261"/>
      <c r="AA113" s="1262"/>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1238" t="s">
        <v>298</v>
      </c>
      <c r="B115" s="1238"/>
      <c r="C115" s="1238"/>
      <c r="D115" s="1238"/>
      <c r="E115" s="1238"/>
      <c r="F115" s="1238"/>
      <c r="G115" s="1238"/>
      <c r="H115" s="1238"/>
      <c r="I115" s="1238"/>
      <c r="J115" s="1238"/>
      <c r="K115" s="1238"/>
      <c r="L115" s="1238"/>
      <c r="M115" s="1238"/>
      <c r="N115" s="1238"/>
      <c r="O115" s="1238"/>
      <c r="P115" s="1238"/>
      <c r="Q115" s="1238"/>
      <c r="R115" s="1238"/>
      <c r="S115" s="1238"/>
      <c r="T115" s="1238"/>
      <c r="U115" s="1238"/>
      <c r="V115" s="1238"/>
      <c r="W115" s="1238"/>
      <c r="X115" s="1238"/>
      <c r="Y115" s="1238"/>
      <c r="Z115" s="1238"/>
      <c r="AA115" s="1238"/>
      <c r="AB115" s="250"/>
      <c r="AC115" s="1231" t="s">
        <v>360</v>
      </c>
    </row>
    <row r="116" spans="1:29" s="42" customFormat="1" ht="20.399999999999999" customHeight="1">
      <c r="A116" s="34"/>
      <c r="B116" s="1211" t="s">
        <v>299</v>
      </c>
      <c r="C116" s="1212"/>
      <c r="D116" s="1212"/>
      <c r="E116" s="1213"/>
      <c r="F116" s="625" t="s">
        <v>300</v>
      </c>
      <c r="G116" s="414"/>
      <c r="H116" s="414"/>
      <c r="I116" s="414"/>
      <c r="J116" s="414"/>
      <c r="K116" s="626"/>
      <c r="L116" s="626"/>
      <c r="M116" s="626"/>
      <c r="N116" s="626"/>
      <c r="O116" s="626"/>
      <c r="P116" s="626"/>
      <c r="Q116" s="626"/>
      <c r="R116" s="626"/>
      <c r="S116" s="626"/>
      <c r="T116" s="626"/>
      <c r="U116" s="626"/>
      <c r="V116" s="626"/>
      <c r="W116" s="626"/>
      <c r="X116" s="626"/>
      <c r="Y116" s="626" t="s">
        <v>301</v>
      </c>
      <c r="Z116" s="626"/>
      <c r="AA116" s="627"/>
      <c r="AB116" s="629"/>
      <c r="AC116" s="1231"/>
    </row>
    <row r="117" spans="1:29" s="42" customFormat="1" ht="20.399999999999999" customHeight="1">
      <c r="A117" s="34"/>
      <c r="B117" s="1217"/>
      <c r="C117" s="1218"/>
      <c r="D117" s="1218"/>
      <c r="E117" s="1219"/>
      <c r="F117" s="628" t="s">
        <v>302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150</v>
      </c>
      <c r="AB117" s="580"/>
      <c r="AC117" s="1231"/>
    </row>
    <row r="118" spans="1:29" s="42" customFormat="1" ht="20.399999999999999" customHeight="1">
      <c r="A118" s="34"/>
      <c r="B118" s="1239" t="s">
        <v>303</v>
      </c>
      <c r="C118" s="1239"/>
      <c r="D118" s="1239"/>
      <c r="E118" s="1239"/>
      <c r="F118" s="625" t="s">
        <v>300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399999999999999" customHeight="1">
      <c r="A119" s="34"/>
      <c r="B119" s="1239"/>
      <c r="C119" s="1239"/>
      <c r="D119" s="1239"/>
      <c r="E119" s="1239"/>
      <c r="F119" s="620" t="s">
        <v>302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150</v>
      </c>
      <c r="AB119" s="580"/>
      <c r="AC119" s="29"/>
    </row>
    <row r="120" spans="1:29" ht="5" customHeight="1">
      <c r="A120" s="8"/>
      <c r="B120" s="35"/>
      <c r="C120" s="8"/>
      <c r="D120" s="8"/>
      <c r="E120" s="8"/>
      <c r="F120" s="8"/>
      <c r="G120" s="8"/>
      <c r="H120" s="8"/>
      <c r="I120" s="8"/>
      <c r="J120" s="8"/>
      <c r="K120" s="8"/>
      <c r="L120" s="8"/>
      <c r="M120" s="8"/>
      <c r="N120" s="8"/>
      <c r="O120" s="8"/>
      <c r="P120" s="8"/>
      <c r="Q120" s="1252"/>
      <c r="R120" s="1252"/>
      <c r="S120" s="1252"/>
      <c r="T120" s="1252"/>
      <c r="U120" s="1252"/>
      <c r="V120" s="1252"/>
      <c r="W120" s="1252"/>
      <c r="X120" s="1252"/>
      <c r="Y120" s="1252"/>
      <c r="Z120" s="1252"/>
      <c r="AA120" s="1252"/>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67" fitToHeight="0" orientation="portrait" r:id="rId1"/>
  <rowBreaks count="1" manualBreakCount="1">
    <brk id="69" max="2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
  <cols>
    <col min="1" max="1" width="2" style="2" customWidth="1"/>
    <col min="2" max="26" width="5.1640625" style="2" customWidth="1"/>
    <col min="27" max="27" width="5.16406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361</v>
      </c>
      <c r="AF2" s="534"/>
      <c r="AG2" s="534"/>
    </row>
    <row r="3" spans="1:41" ht="3.65" customHeight="1">
      <c r="AB3" s="315"/>
      <c r="AC3" s="535"/>
    </row>
    <row r="4" spans="1:41" ht="17" customHeight="1">
      <c r="A4" s="2" t="e">
        <f>+A4:Z33G67A2:Z32A2:Z36A2:Z39A2:Z42A2:#REF!</f>
        <v>#NAME?</v>
      </c>
      <c r="K4" s="505"/>
      <c r="U4" s="253"/>
      <c r="V4" s="252" t="s">
        <v>89</v>
      </c>
      <c r="W4" s="253" t="s">
        <v>90</v>
      </c>
      <c r="X4" s="253"/>
      <c r="Y4" s="253"/>
      <c r="Z4" s="253"/>
      <c r="AA4" s="254"/>
      <c r="AB4" s="315"/>
      <c r="AC4" s="535"/>
      <c r="AD4" s="1352" t="s">
        <v>362</v>
      </c>
      <c r="AE4" s="1352"/>
      <c r="AF4" s="1352"/>
    </row>
    <row r="5" spans="1:41" ht="17" customHeight="1">
      <c r="J5" s="1469" t="s">
        <v>88</v>
      </c>
      <c r="K5" s="1469"/>
      <c r="L5" s="1469"/>
      <c r="M5" s="1469"/>
      <c r="N5" s="1469"/>
      <c r="O5" s="1469"/>
      <c r="P5" s="1469"/>
      <c r="Q5" s="1469"/>
      <c r="T5" s="8"/>
      <c r="U5" s="253"/>
      <c r="V5" s="252" t="s">
        <v>91</v>
      </c>
      <c r="W5" s="253" t="s">
        <v>90</v>
      </c>
      <c r="X5" s="253"/>
      <c r="Y5" s="253"/>
      <c r="Z5" s="253"/>
      <c r="AA5" s="254"/>
      <c r="AB5" s="315"/>
      <c r="AC5" s="535"/>
      <c r="AD5" s="1351" t="s">
        <v>363</v>
      </c>
      <c r="AE5" s="1351"/>
      <c r="AF5" s="1351"/>
    </row>
    <row r="6" spans="1:41" s="36" customFormat="1" ht="17" customHeight="1">
      <c r="A6" s="99"/>
      <c r="B6" s="255"/>
      <c r="C6" s="255"/>
      <c r="D6" s="255"/>
      <c r="E6" s="255"/>
      <c r="F6" s="255"/>
      <c r="G6" s="255"/>
      <c r="H6" s="255"/>
      <c r="I6" s="255"/>
      <c r="J6" s="1469"/>
      <c r="K6" s="1469"/>
      <c r="L6" s="1469"/>
      <c r="M6" s="1469"/>
      <c r="N6" s="1469"/>
      <c r="O6" s="1469"/>
      <c r="P6" s="1469"/>
      <c r="Q6" s="1469"/>
      <c r="R6" s="255"/>
      <c r="S6" s="255"/>
      <c r="T6" s="255"/>
      <c r="U6" s="251"/>
      <c r="V6" s="252" t="s">
        <v>92</v>
      </c>
      <c r="W6" s="253" t="s">
        <v>90</v>
      </c>
      <c r="X6" s="253"/>
      <c r="Y6" s="253"/>
      <c r="Z6" s="253"/>
      <c r="AA6" s="254"/>
      <c r="AB6" s="316"/>
      <c r="AC6" s="535"/>
      <c r="AD6" s="1350" t="s">
        <v>364</v>
      </c>
      <c r="AE6" s="1350"/>
      <c r="AF6" s="1350"/>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399999999999999" customHeight="1">
      <c r="A8" s="38"/>
      <c r="B8" s="1470" t="s">
        <v>93</v>
      </c>
      <c r="C8" s="1471"/>
      <c r="D8" s="1471"/>
      <c r="E8" s="1471"/>
      <c r="F8" s="1471"/>
      <c r="G8" s="1471"/>
      <c r="H8" s="1471"/>
      <c r="I8" s="1471"/>
      <c r="J8" s="1471"/>
      <c r="K8" s="1472"/>
      <c r="M8" s="39"/>
      <c r="N8" s="39"/>
      <c r="P8" s="1473" t="s">
        <v>365</v>
      </c>
      <c r="Q8" s="1474"/>
      <c r="R8" s="1474"/>
      <c r="S8" s="1474"/>
      <c r="T8" s="1474"/>
      <c r="U8" s="1474"/>
      <c r="V8" s="1474"/>
      <c r="W8" s="1474"/>
      <c r="X8" s="1474"/>
      <c r="Y8" s="1474"/>
      <c r="Z8" s="1474"/>
      <c r="AA8" s="1475"/>
      <c r="AC8" s="535"/>
      <c r="AD8" s="536"/>
      <c r="AE8" s="536"/>
      <c r="AF8" s="536"/>
      <c r="AG8" s="536"/>
    </row>
    <row r="9" spans="1:41" s="36" customFormat="1" ht="17.399999999999999" customHeight="1">
      <c r="B9" s="1476" t="s">
        <v>95</v>
      </c>
      <c r="C9" s="1477"/>
      <c r="D9" s="1477"/>
      <c r="E9" s="1477"/>
      <c r="F9" s="1477"/>
      <c r="G9" s="1477"/>
      <c r="H9" s="1477"/>
      <c r="I9" s="1477"/>
      <c r="J9" s="1477"/>
      <c r="K9" s="1478"/>
      <c r="P9" s="1479" t="s">
        <v>96</v>
      </c>
      <c r="Q9" s="1480"/>
      <c r="R9" s="1480"/>
      <c r="S9" s="1480"/>
      <c r="T9" s="1480"/>
      <c r="U9" s="1480"/>
      <c r="V9" s="1480"/>
      <c r="W9" s="1480"/>
      <c r="X9" s="1480"/>
      <c r="Y9" s="1480"/>
      <c r="Z9" s="1480"/>
      <c r="AA9" s="1481"/>
      <c r="AC9" s="535"/>
      <c r="AD9" s="536"/>
      <c r="AE9" s="536"/>
      <c r="AF9" s="536"/>
      <c r="AG9" s="536"/>
    </row>
    <row r="10" spans="1:41" s="42" customFormat="1" ht="17.399999999999999" customHeight="1" thickBot="1">
      <c r="A10" s="40"/>
      <c r="B10" s="1482"/>
      <c r="C10" s="903"/>
      <c r="D10" s="903"/>
      <c r="E10" s="903"/>
      <c r="F10" s="903"/>
      <c r="G10" s="903"/>
      <c r="H10" s="903"/>
      <c r="I10" s="903"/>
      <c r="J10" s="903"/>
      <c r="K10" s="904"/>
      <c r="L10" s="41"/>
      <c r="P10" s="287" t="s">
        <v>366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1492" t="s">
        <v>367</v>
      </c>
      <c r="C11" s="1492"/>
      <c r="D11" s="1492"/>
      <c r="E11" s="1492"/>
      <c r="F11" s="1492"/>
      <c r="G11" s="1492"/>
      <c r="H11" s="1492"/>
      <c r="I11" s="1492"/>
      <c r="J11" s="1492"/>
      <c r="K11" s="1492"/>
      <c r="L11" s="1492"/>
      <c r="M11" s="1492"/>
      <c r="N11" s="1492"/>
      <c r="O11" s="1492"/>
      <c r="P11" s="1492"/>
      <c r="Q11" s="1492"/>
      <c r="R11" s="1492"/>
      <c r="S11" s="1492"/>
      <c r="T11" s="1492"/>
      <c r="U11" s="1492"/>
      <c r="V11" s="1492"/>
      <c r="W11" s="1492"/>
      <c r="X11" s="1492"/>
      <c r="Y11" s="1492"/>
      <c r="Z11" s="1492"/>
      <c r="AA11" s="1492"/>
      <c r="AC11" s="535" t="s">
        <v>368</v>
      </c>
      <c r="AD11" s="536"/>
      <c r="AE11" s="536"/>
      <c r="AF11" s="536"/>
      <c r="AG11" s="536"/>
      <c r="AH11" s="36"/>
      <c r="AI11" s="36"/>
      <c r="AJ11" s="36"/>
      <c r="AK11" s="36"/>
      <c r="AL11" s="36"/>
      <c r="AM11" s="36"/>
      <c r="AN11" s="36"/>
      <c r="AO11" s="36"/>
    </row>
    <row r="12" spans="1:41" s="42" customFormat="1" ht="18" customHeight="1">
      <c r="A12" s="1353" t="s">
        <v>99</v>
      </c>
      <c r="B12" s="1353"/>
      <c r="C12" s="1353"/>
      <c r="D12" s="1353"/>
      <c r="E12" s="1353"/>
      <c r="F12" s="1353"/>
      <c r="G12" s="1353"/>
      <c r="H12" s="1353"/>
      <c r="I12" s="1353"/>
      <c r="J12" s="1353"/>
      <c r="K12" s="1353"/>
      <c r="L12" s="1353"/>
      <c r="M12" s="1353"/>
      <c r="N12" s="1353"/>
      <c r="O12" s="1353"/>
      <c r="P12" s="1353"/>
      <c r="Q12" s="1353"/>
      <c r="R12" s="1353"/>
      <c r="S12" s="1353"/>
      <c r="T12" s="1353"/>
      <c r="U12" s="1353"/>
      <c r="V12" s="1353"/>
      <c r="W12" s="1353"/>
      <c r="X12" s="1353"/>
      <c r="Y12" s="1353"/>
      <c r="Z12" s="1353"/>
      <c r="AA12" s="1353"/>
      <c r="AC12" s="535" t="s">
        <v>369</v>
      </c>
      <c r="AD12" s="536"/>
      <c r="AE12" s="536"/>
      <c r="AF12" s="536"/>
      <c r="AG12" s="536"/>
    </row>
    <row r="13" spans="1:41" s="42" customFormat="1" ht="20.399999999999999" customHeight="1">
      <c r="A13" s="40"/>
      <c r="B13" s="1209" t="s">
        <v>100</v>
      </c>
      <c r="C13" s="1210"/>
      <c r="D13" s="1210"/>
      <c r="E13" s="1210"/>
      <c r="F13" s="430" t="s">
        <v>101</v>
      </c>
      <c r="G13" s="431"/>
      <c r="H13" s="431"/>
      <c r="I13" s="431"/>
      <c r="J13" s="431"/>
      <c r="K13" s="431"/>
      <c r="L13" s="431"/>
      <c r="M13" s="431"/>
      <c r="N13" s="432"/>
      <c r="O13" s="1209" t="s">
        <v>102</v>
      </c>
      <c r="P13" s="1210"/>
      <c r="Q13" s="1210"/>
      <c r="R13" s="1253"/>
      <c r="S13" s="55" t="s">
        <v>370</v>
      </c>
      <c r="T13" s="55"/>
      <c r="U13" s="55"/>
      <c r="V13" s="55" t="s">
        <v>104</v>
      </c>
      <c r="W13" s="55"/>
      <c r="X13" s="55"/>
      <c r="Y13" s="55" t="s">
        <v>105</v>
      </c>
      <c r="Z13" s="55"/>
      <c r="AA13" s="303" t="s">
        <v>106</v>
      </c>
      <c r="AC13" s="1483"/>
      <c r="AD13" s="1345"/>
      <c r="AE13" s="1345"/>
      <c r="AF13" s="1345"/>
      <c r="AG13" s="1345"/>
    </row>
    <row r="14" spans="1:41" s="46" customFormat="1" ht="36" customHeight="1">
      <c r="A14" s="45"/>
      <c r="B14" s="1329" t="s">
        <v>107</v>
      </c>
      <c r="C14" s="1330"/>
      <c r="D14" s="1330"/>
      <c r="E14" s="1331"/>
      <c r="F14" s="1257" t="s">
        <v>108</v>
      </c>
      <c r="G14" s="1332"/>
      <c r="H14" s="1332"/>
      <c r="I14" s="1332"/>
      <c r="J14" s="1332"/>
      <c r="K14" s="1332"/>
      <c r="L14" s="1332"/>
      <c r="M14" s="1332"/>
      <c r="N14" s="1332"/>
      <c r="O14" s="1332"/>
      <c r="P14" s="1332"/>
      <c r="Q14" s="1332"/>
      <c r="R14" s="1332"/>
      <c r="S14" s="1332"/>
      <c r="T14" s="1332"/>
      <c r="U14" s="1332"/>
      <c r="V14" s="1332"/>
      <c r="W14" s="1333"/>
      <c r="X14" s="1333"/>
      <c r="Y14" s="1333"/>
      <c r="Z14" s="1333"/>
      <c r="AA14" s="1334"/>
      <c r="AC14" s="550"/>
      <c r="AD14" s="538"/>
      <c r="AE14" s="538"/>
      <c r="AF14" s="538"/>
      <c r="AG14" s="538"/>
    </row>
    <row r="15" spans="1:41" s="46" customFormat="1" ht="36" customHeight="1">
      <c r="A15" s="45"/>
      <c r="B15" s="1254" t="s">
        <v>109</v>
      </c>
      <c r="C15" s="1302"/>
      <c r="D15" s="1302"/>
      <c r="E15" s="1303"/>
      <c r="F15" s="1257" t="s">
        <v>110</v>
      </c>
      <c r="G15" s="1258"/>
      <c r="H15" s="1258"/>
      <c r="I15" s="1258"/>
      <c r="J15" s="1258"/>
      <c r="K15" s="1258"/>
      <c r="L15" s="1258"/>
      <c r="M15" s="1258"/>
      <c r="N15" s="1259"/>
      <c r="O15" s="1247" t="s">
        <v>111</v>
      </c>
      <c r="P15" s="1248"/>
      <c r="Q15" s="1248"/>
      <c r="R15" s="1266"/>
      <c r="S15" s="1257" t="s">
        <v>112</v>
      </c>
      <c r="T15" s="1258"/>
      <c r="U15" s="1258"/>
      <c r="V15" s="1258"/>
      <c r="W15" s="1258"/>
      <c r="X15" s="1258"/>
      <c r="Y15" s="1258"/>
      <c r="Z15" s="1258"/>
      <c r="AA15" s="1259"/>
      <c r="AC15" s="537"/>
      <c r="AD15" s="538"/>
      <c r="AE15" s="538"/>
      <c r="AF15" s="538"/>
      <c r="AG15" s="538"/>
    </row>
    <row r="16" spans="1:41" s="46" customFormat="1" ht="20.399999999999999" customHeight="1">
      <c r="A16" s="45"/>
      <c r="B16" s="1319" t="s">
        <v>113</v>
      </c>
      <c r="C16" s="1319"/>
      <c r="D16" s="1319"/>
      <c r="E16" s="1319"/>
      <c r="F16" s="433" t="s">
        <v>114</v>
      </c>
      <c r="G16" s="434"/>
      <c r="H16" s="434"/>
      <c r="I16" s="434" t="s">
        <v>115</v>
      </c>
      <c r="J16" s="434"/>
      <c r="K16" s="434"/>
      <c r="L16" s="434"/>
      <c r="M16" s="434"/>
      <c r="N16" s="60"/>
      <c r="O16" s="1301" t="s">
        <v>371</v>
      </c>
      <c r="P16" s="1302"/>
      <c r="Q16" s="1302"/>
      <c r="R16" s="1303"/>
      <c r="S16" s="384" t="s">
        <v>117</v>
      </c>
      <c r="T16" s="109"/>
      <c r="U16" s="109" t="s">
        <v>118</v>
      </c>
      <c r="V16" s="109"/>
      <c r="W16" s="109"/>
      <c r="X16" s="109"/>
      <c r="Y16" s="434"/>
      <c r="Z16" s="434"/>
      <c r="AA16" s="435"/>
      <c r="AC16" s="537"/>
      <c r="AD16" s="538"/>
      <c r="AE16" s="538"/>
      <c r="AF16" s="538"/>
      <c r="AG16" s="538"/>
    </row>
    <row r="17" spans="1:33" s="46" customFormat="1" ht="20.399999999999999" customHeight="1">
      <c r="A17" s="45"/>
      <c r="B17" s="1319" t="s">
        <v>119</v>
      </c>
      <c r="C17" s="1319"/>
      <c r="D17" s="1319"/>
      <c r="E17" s="1319"/>
      <c r="F17" s="1257" t="s">
        <v>372</v>
      </c>
      <c r="G17" s="1258"/>
      <c r="H17" s="1258"/>
      <c r="I17" s="1258"/>
      <c r="J17" s="1258"/>
      <c r="K17" s="1258"/>
      <c r="L17" s="1258"/>
      <c r="M17" s="1258"/>
      <c r="N17" s="1258"/>
      <c r="O17" s="1258"/>
      <c r="P17" s="1258"/>
      <c r="Q17" s="1258"/>
      <c r="R17" s="1258"/>
      <c r="S17" s="1258"/>
      <c r="T17" s="1258"/>
      <c r="U17" s="1258"/>
      <c r="V17" s="1258"/>
      <c r="W17" s="1258"/>
      <c r="X17" s="1258"/>
      <c r="Y17" s="1258"/>
      <c r="Z17" s="1258"/>
      <c r="AA17" s="1259"/>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1353" t="s">
        <v>121</v>
      </c>
      <c r="B19" s="1353"/>
      <c r="C19" s="1353"/>
      <c r="D19" s="1353"/>
      <c r="E19" s="1353"/>
      <c r="F19" s="1353"/>
      <c r="G19" s="1353"/>
      <c r="H19" s="1353"/>
      <c r="I19" s="1353"/>
      <c r="J19" s="1353"/>
      <c r="K19" s="1353"/>
      <c r="L19" s="1353"/>
      <c r="M19" s="1353"/>
      <c r="N19" s="1353"/>
      <c r="O19" s="1353"/>
      <c r="P19" s="1353"/>
      <c r="Q19" s="1353"/>
      <c r="R19" s="1353"/>
      <c r="S19" s="1353"/>
      <c r="T19" s="1353"/>
      <c r="U19" s="1353"/>
      <c r="V19" s="1353"/>
      <c r="W19" s="1353"/>
      <c r="X19" s="1353"/>
      <c r="Y19" s="1353"/>
      <c r="Z19" s="1353"/>
      <c r="AA19" s="1353"/>
      <c r="AC19" s="535"/>
      <c r="AD19" s="536"/>
      <c r="AE19" s="536"/>
      <c r="AF19" s="536"/>
      <c r="AG19" s="536"/>
    </row>
    <row r="20" spans="1:33" s="42" customFormat="1" ht="20.399999999999999" customHeight="1">
      <c r="A20" s="40"/>
      <c r="B20" s="1221" t="s">
        <v>122</v>
      </c>
      <c r="C20" s="1222"/>
      <c r="D20" s="1222"/>
      <c r="E20" s="1227"/>
      <c r="F20" s="1320" t="s">
        <v>373</v>
      </c>
      <c r="G20" s="1229"/>
      <c r="H20" s="1229"/>
      <c r="I20" s="1229"/>
      <c r="J20" s="1229"/>
      <c r="K20" s="1229"/>
      <c r="L20" s="1229"/>
      <c r="M20" s="1229"/>
      <c r="N20" s="1229"/>
      <c r="O20" s="1229"/>
      <c r="P20" s="1229"/>
      <c r="Q20" s="1321"/>
      <c r="R20" s="1321"/>
      <c r="S20" s="1321"/>
      <c r="T20" s="1321"/>
      <c r="U20" s="1321"/>
      <c r="V20" s="1321"/>
      <c r="W20" s="1321"/>
      <c r="X20" s="1321"/>
      <c r="Y20" s="1321"/>
      <c r="Z20" s="1321"/>
      <c r="AA20" s="1322"/>
      <c r="AC20" s="535"/>
      <c r="AD20" s="536"/>
      <c r="AE20" s="536"/>
      <c r="AF20" s="536"/>
      <c r="AG20" s="536"/>
    </row>
    <row r="21" spans="1:33" s="42" customFormat="1" ht="20.399999999999999" customHeight="1">
      <c r="A21" s="40"/>
      <c r="B21" s="1289" t="s">
        <v>124</v>
      </c>
      <c r="C21" s="1290"/>
      <c r="D21" s="1290"/>
      <c r="E21" s="1223"/>
      <c r="F21" s="1323" t="s">
        <v>125</v>
      </c>
      <c r="G21" s="1324"/>
      <c r="H21" s="1324"/>
      <c r="I21" s="1324"/>
      <c r="J21" s="1324"/>
      <c r="K21" s="1324"/>
      <c r="L21" s="1324"/>
      <c r="M21" s="1324"/>
      <c r="N21" s="1324"/>
      <c r="O21" s="414" t="s">
        <v>126</v>
      </c>
      <c r="P21" s="415"/>
      <c r="Q21" s="416"/>
      <c r="R21" s="417" t="s">
        <v>127</v>
      </c>
      <c r="S21" s="418"/>
      <c r="T21" s="419"/>
      <c r="U21" s="420"/>
      <c r="V21" s="421"/>
      <c r="W21" s="414"/>
      <c r="X21" s="414"/>
      <c r="Y21" s="414"/>
      <c r="Z21" s="414"/>
      <c r="AA21" s="422"/>
      <c r="AC21" s="535"/>
      <c r="AD21" s="536"/>
      <c r="AE21" s="536"/>
      <c r="AF21" s="536"/>
      <c r="AG21" s="536"/>
    </row>
    <row r="22" spans="1:33" s="42" customFormat="1" ht="20.399999999999999" customHeight="1">
      <c r="A22" s="40"/>
      <c r="B22" s="1203" t="s">
        <v>128</v>
      </c>
      <c r="C22" s="1204"/>
      <c r="D22" s="1204"/>
      <c r="E22" s="1205"/>
      <c r="F22" s="1299" t="s">
        <v>125</v>
      </c>
      <c r="G22" s="1300"/>
      <c r="H22" s="1300"/>
      <c r="I22" s="1300"/>
      <c r="J22" s="1300"/>
      <c r="K22" s="1300"/>
      <c r="L22" s="1300"/>
      <c r="M22" s="1300"/>
      <c r="N22" s="1300"/>
      <c r="O22" s="53" t="s">
        <v>126</v>
      </c>
      <c r="P22" s="53"/>
      <c r="Q22" s="423"/>
      <c r="R22" s="424" t="s">
        <v>127</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1455" t="s">
        <v>129</v>
      </c>
      <c r="B24" s="1455"/>
      <c r="C24" s="1455"/>
      <c r="D24" s="1455"/>
      <c r="E24" s="1455"/>
      <c r="F24" s="1455"/>
      <c r="G24" s="1455"/>
      <c r="H24" s="1455"/>
      <c r="I24" s="1455"/>
      <c r="J24" s="1455"/>
      <c r="K24" s="1455"/>
      <c r="L24" s="1455"/>
      <c r="M24" s="1455"/>
      <c r="N24" s="1455"/>
      <c r="O24" s="1455"/>
      <c r="P24" s="1455"/>
      <c r="Q24" s="1455"/>
      <c r="R24" s="1455"/>
      <c r="S24" s="1455"/>
      <c r="T24" s="1455"/>
      <c r="U24" s="1455"/>
      <c r="V24" s="1455"/>
      <c r="W24" s="1455"/>
      <c r="X24" s="1455"/>
      <c r="Y24" s="1455"/>
      <c r="Z24" s="1455"/>
      <c r="AA24" s="1455"/>
      <c r="AB24" s="316"/>
      <c r="AC24" s="539"/>
      <c r="AD24" s="540"/>
      <c r="AE24" s="540"/>
      <c r="AF24" s="540"/>
      <c r="AG24" s="540"/>
    </row>
    <row r="25" spans="1:33" s="210" customFormat="1" ht="20.399999999999999" customHeight="1">
      <c r="A25" s="209"/>
      <c r="B25" s="1325" t="s">
        <v>130</v>
      </c>
      <c r="C25" s="1326"/>
      <c r="D25" s="1326"/>
      <c r="E25" s="1327"/>
      <c r="F25" s="333" t="s">
        <v>131</v>
      </c>
      <c r="G25" s="296"/>
      <c r="H25" s="296"/>
      <c r="I25" s="296" t="s">
        <v>132</v>
      </c>
      <c r="J25" s="296"/>
      <c r="K25" s="296"/>
      <c r="L25" s="296" t="s">
        <v>133</v>
      </c>
      <c r="M25" s="296"/>
      <c r="N25" s="332"/>
      <c r="O25" s="1463" t="s">
        <v>134</v>
      </c>
      <c r="P25" s="1464"/>
      <c r="Q25" s="1464"/>
      <c r="R25" s="1464"/>
      <c r="S25" s="307" t="s">
        <v>374</v>
      </c>
      <c r="T25" s="297"/>
      <c r="U25" s="297"/>
      <c r="V25" s="297"/>
      <c r="W25" s="297"/>
      <c r="X25" s="297"/>
      <c r="Y25" s="297"/>
      <c r="Z25" s="297"/>
      <c r="AA25" s="298"/>
      <c r="AB25" s="317"/>
      <c r="AC25" s="541"/>
      <c r="AD25" s="542"/>
      <c r="AE25" s="542"/>
      <c r="AF25" s="542"/>
      <c r="AG25" s="542"/>
    </row>
    <row r="26" spans="1:33" s="210" customFormat="1" ht="20.399999999999999" customHeight="1">
      <c r="A26" s="209"/>
      <c r="B26" s="1325" t="s">
        <v>136</v>
      </c>
      <c r="C26" s="1326"/>
      <c r="D26" s="1326"/>
      <c r="E26" s="1327"/>
      <c r="F26" s="333" t="s">
        <v>131</v>
      </c>
      <c r="G26" s="296"/>
      <c r="H26" s="296"/>
      <c r="I26" s="296" t="s">
        <v>132</v>
      </c>
      <c r="J26" s="296"/>
      <c r="K26" s="296"/>
      <c r="L26" s="296" t="s">
        <v>133</v>
      </c>
      <c r="M26" s="296"/>
      <c r="N26" s="332"/>
      <c r="O26" s="1465"/>
      <c r="P26" s="1466"/>
      <c r="Q26" s="1466"/>
      <c r="R26" s="1466"/>
      <c r="S26" s="334" t="s">
        <v>375</v>
      </c>
      <c r="T26" s="335"/>
      <c r="U26" s="335"/>
      <c r="V26" s="335"/>
      <c r="W26" s="335"/>
      <c r="X26" s="335"/>
      <c r="Y26" s="335"/>
      <c r="Z26" s="335"/>
      <c r="AA26" s="299"/>
      <c r="AB26" s="317"/>
      <c r="AC26" s="541"/>
      <c r="AD26" s="542"/>
      <c r="AE26" s="542"/>
      <c r="AF26" s="542"/>
      <c r="AG26" s="542"/>
    </row>
    <row r="27" spans="1:33" s="210" customFormat="1" ht="20.399999999999999" customHeight="1">
      <c r="A27" s="209"/>
      <c r="B27" s="1325" t="s">
        <v>376</v>
      </c>
      <c r="C27" s="1326"/>
      <c r="D27" s="1326"/>
      <c r="E27" s="1327"/>
      <c r="F27" s="333" t="s">
        <v>131</v>
      </c>
      <c r="G27" s="296"/>
      <c r="H27" s="296"/>
      <c r="I27" s="296" t="s">
        <v>132</v>
      </c>
      <c r="J27" s="296"/>
      <c r="K27" s="296"/>
      <c r="L27" s="296" t="s">
        <v>133</v>
      </c>
      <c r="M27" s="296"/>
      <c r="N27" s="332"/>
      <c r="O27" s="1465"/>
      <c r="P27" s="1466"/>
      <c r="Q27" s="1466"/>
      <c r="R27" s="1466"/>
      <c r="S27" s="336" t="s">
        <v>377</v>
      </c>
      <c r="T27" s="335"/>
      <c r="U27" s="335"/>
      <c r="V27" s="335"/>
      <c r="W27" s="335"/>
      <c r="X27" s="335"/>
      <c r="Y27" s="335"/>
      <c r="Z27" s="335"/>
      <c r="AA27" s="299"/>
      <c r="AB27" s="317"/>
      <c r="AC27" s="541"/>
      <c r="AD27" s="542"/>
      <c r="AE27" s="542"/>
      <c r="AF27" s="542"/>
      <c r="AG27" s="542"/>
    </row>
    <row r="28" spans="1:33" s="210" customFormat="1" ht="20.399999999999999" customHeight="1">
      <c r="A28" s="209"/>
      <c r="B28" s="1325" t="s">
        <v>137</v>
      </c>
      <c r="C28" s="1326"/>
      <c r="D28" s="1326"/>
      <c r="E28" s="1327"/>
      <c r="F28" s="333" t="s">
        <v>378</v>
      </c>
      <c r="G28" s="296"/>
      <c r="H28" s="296"/>
      <c r="I28" s="296" t="s">
        <v>379</v>
      </c>
      <c r="J28" s="296"/>
      <c r="K28" s="296"/>
      <c r="L28" s="296"/>
      <c r="M28" s="296"/>
      <c r="N28" s="332"/>
      <c r="O28" s="1465"/>
      <c r="P28" s="1466"/>
      <c r="Q28" s="1466"/>
      <c r="R28" s="1466"/>
      <c r="S28" s="337" t="s">
        <v>380</v>
      </c>
      <c r="T28" s="335"/>
      <c r="U28" s="335"/>
      <c r="V28" s="335"/>
      <c r="W28" s="335"/>
      <c r="X28" s="335"/>
      <c r="Y28" s="335"/>
      <c r="Z28" s="335"/>
      <c r="AA28" s="299"/>
      <c r="AB28" s="317"/>
      <c r="AC28" s="541"/>
      <c r="AD28" s="542"/>
      <c r="AE28" s="542"/>
      <c r="AF28" s="542"/>
      <c r="AG28" s="542"/>
    </row>
    <row r="29" spans="1:33" s="210" customFormat="1" ht="20.399999999999999" customHeight="1">
      <c r="A29" s="209"/>
      <c r="B29" s="1325" t="s">
        <v>140</v>
      </c>
      <c r="C29" s="1326"/>
      <c r="D29" s="1326"/>
      <c r="E29" s="1327"/>
      <c r="F29" s="294" t="s">
        <v>378</v>
      </c>
      <c r="G29" s="296"/>
      <c r="H29" s="295"/>
      <c r="I29" s="295" t="s">
        <v>379</v>
      </c>
      <c r="J29" s="295"/>
      <c r="K29" s="295"/>
      <c r="L29" s="295"/>
      <c r="M29" s="295"/>
      <c r="N29" s="295"/>
      <c r="O29" s="1467"/>
      <c r="P29" s="1468"/>
      <c r="Q29" s="1468"/>
      <c r="R29" s="1468"/>
      <c r="S29" s="338" t="s">
        <v>381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1455" t="s">
        <v>141</v>
      </c>
      <c r="B31" s="1455"/>
      <c r="C31" s="1455"/>
      <c r="D31" s="1455"/>
      <c r="E31" s="1455"/>
      <c r="F31" s="1455"/>
      <c r="G31" s="1455"/>
      <c r="H31" s="1455"/>
      <c r="I31" s="1455"/>
      <c r="J31" s="1455"/>
      <c r="K31" s="1455"/>
      <c r="L31" s="1455"/>
      <c r="M31" s="1455"/>
      <c r="N31" s="1455"/>
      <c r="O31" s="1455"/>
      <c r="P31" s="1455"/>
      <c r="Q31" s="1455"/>
      <c r="R31" s="1455"/>
      <c r="S31" s="1455"/>
      <c r="T31" s="1455"/>
      <c r="U31" s="1455"/>
      <c r="V31" s="1455"/>
      <c r="W31" s="1455"/>
      <c r="X31" s="1455"/>
      <c r="Y31" s="1455"/>
      <c r="Z31" s="1455"/>
      <c r="AA31" s="1455"/>
      <c r="AC31" s="535"/>
      <c r="AD31" s="536"/>
      <c r="AE31" s="536"/>
      <c r="AF31" s="536"/>
      <c r="AG31" s="536"/>
    </row>
    <row r="32" spans="1:33" s="42" customFormat="1" ht="20.399999999999999" customHeight="1">
      <c r="A32" s="266"/>
      <c r="B32" s="1203" t="s">
        <v>142</v>
      </c>
      <c r="C32" s="1204"/>
      <c r="D32" s="1204"/>
      <c r="E32" s="1205"/>
      <c r="F32" s="243" t="s">
        <v>382</v>
      </c>
      <c r="G32" s="244"/>
      <c r="H32" s="243" t="s">
        <v>383</v>
      </c>
      <c r="I32" s="244"/>
      <c r="J32" s="243" t="s">
        <v>145</v>
      </c>
      <c r="K32" s="243"/>
      <c r="L32" s="244"/>
      <c r="M32" s="244"/>
      <c r="N32" s="244"/>
      <c r="O32" s="1203" t="s">
        <v>310</v>
      </c>
      <c r="P32" s="1204"/>
      <c r="Q32" s="1204"/>
      <c r="R32" s="1205"/>
      <c r="S32" s="243" t="s">
        <v>384</v>
      </c>
      <c r="T32" s="244"/>
      <c r="U32" s="243" t="s">
        <v>385</v>
      </c>
      <c r="V32" s="244"/>
      <c r="W32" s="244"/>
      <c r="X32" s="244"/>
      <c r="Y32" s="244"/>
      <c r="Z32" s="244"/>
      <c r="AA32" s="144"/>
      <c r="AC32" s="535"/>
      <c r="AD32" s="536"/>
      <c r="AE32" s="536"/>
      <c r="AF32" s="536"/>
      <c r="AG32" s="536"/>
    </row>
    <row r="33" spans="1:33" s="42" customFormat="1" ht="20.399999999999999" customHeight="1">
      <c r="A33" s="267"/>
      <c r="B33" s="1493" t="s">
        <v>386</v>
      </c>
      <c r="C33" s="1295"/>
      <c r="D33" s="1295"/>
      <c r="E33" s="1296"/>
      <c r="F33" s="240" t="s">
        <v>387</v>
      </c>
      <c r="G33" s="245"/>
      <c r="H33" s="245" t="s">
        <v>388</v>
      </c>
      <c r="I33" s="243"/>
      <c r="J33" s="243"/>
      <c r="K33" s="243"/>
      <c r="L33" s="243"/>
      <c r="M33" s="243"/>
      <c r="N33" s="246"/>
      <c r="O33" s="1203" t="s">
        <v>389</v>
      </c>
      <c r="P33" s="1204"/>
      <c r="Q33" s="1204"/>
      <c r="R33" s="1205"/>
      <c r="S33" s="240" t="s">
        <v>164</v>
      </c>
      <c r="T33" s="245"/>
      <c r="U33" s="304" t="s">
        <v>388</v>
      </c>
      <c r="V33" s="247"/>
      <c r="W33" s="245"/>
      <c r="X33" s="245"/>
      <c r="Y33" s="245"/>
      <c r="Z33" s="245"/>
      <c r="AA33" s="145"/>
      <c r="AC33" s="535"/>
      <c r="AD33" s="536"/>
      <c r="AE33" s="536"/>
      <c r="AF33" s="536"/>
      <c r="AG33" s="536"/>
    </row>
    <row r="34" spans="1:33" s="42" customFormat="1" ht="20.399999999999999" customHeight="1">
      <c r="A34" s="267"/>
      <c r="B34" s="1203" t="s">
        <v>390</v>
      </c>
      <c r="C34" s="1204"/>
      <c r="D34" s="1204"/>
      <c r="E34" s="1205"/>
      <c r="F34" s="243" t="s">
        <v>391</v>
      </c>
      <c r="G34" s="243"/>
      <c r="H34" s="243" t="s">
        <v>392</v>
      </c>
      <c r="I34" s="243"/>
      <c r="J34" s="243" t="s">
        <v>393</v>
      </c>
      <c r="K34" s="243"/>
      <c r="L34" s="243" t="s">
        <v>394</v>
      </c>
      <c r="M34" s="243"/>
      <c r="N34" s="244"/>
      <c r="O34" s="1203" t="s">
        <v>395</v>
      </c>
      <c r="P34" s="1204"/>
      <c r="Q34" s="1204"/>
      <c r="R34" s="1205"/>
      <c r="S34" s="240" t="s">
        <v>164</v>
      </c>
      <c r="T34" s="245"/>
      <c r="U34" s="304" t="s">
        <v>388</v>
      </c>
      <c r="V34" s="243"/>
      <c r="W34" s="243"/>
      <c r="X34" s="243"/>
      <c r="Y34" s="243"/>
      <c r="Z34" s="243"/>
      <c r="AA34" s="143"/>
      <c r="AC34" s="535"/>
      <c r="AD34" s="536"/>
      <c r="AE34" s="536"/>
      <c r="AF34" s="536"/>
      <c r="AG34" s="536"/>
    </row>
    <row r="35" spans="1:33" s="42" customFormat="1" ht="20.399999999999999" customHeight="1">
      <c r="A35" s="96"/>
      <c r="B35" s="1409" t="s">
        <v>15</v>
      </c>
      <c r="C35" s="1410"/>
      <c r="D35" s="1410"/>
      <c r="E35" s="1411"/>
      <c r="F35" s="412" t="s">
        <v>147</v>
      </c>
      <c r="G35" s="413"/>
      <c r="H35" s="413" t="s">
        <v>186</v>
      </c>
      <c r="I35" s="413"/>
      <c r="J35" s="413"/>
      <c r="K35" s="413"/>
      <c r="L35" s="413"/>
      <c r="M35" s="413"/>
      <c r="N35" s="302" t="s">
        <v>150</v>
      </c>
      <c r="O35" s="1203" t="s">
        <v>165</v>
      </c>
      <c r="P35" s="1204"/>
      <c r="Q35" s="1204"/>
      <c r="R35" s="1205"/>
      <c r="S35" s="240" t="s">
        <v>164</v>
      </c>
      <c r="T35" s="305"/>
      <c r="U35" s="306" t="s">
        <v>187</v>
      </c>
      <c r="V35" s="243"/>
      <c r="W35" s="113"/>
      <c r="X35" s="113"/>
      <c r="Y35" s="113"/>
      <c r="Z35" s="113"/>
      <c r="AA35" s="191" t="s">
        <v>150</v>
      </c>
      <c r="AC35" s="535"/>
      <c r="AD35" s="536"/>
      <c r="AE35" s="536"/>
      <c r="AF35" s="536"/>
      <c r="AG35" s="536"/>
    </row>
    <row r="36" spans="1:33"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1353" t="s">
        <v>166</v>
      </c>
      <c r="B37" s="1353"/>
      <c r="C37" s="1353"/>
      <c r="D37" s="1353"/>
      <c r="E37" s="1353"/>
      <c r="F37" s="1353"/>
      <c r="G37" s="1353"/>
      <c r="H37" s="1353"/>
      <c r="I37" s="1353"/>
      <c r="J37" s="1353"/>
      <c r="K37" s="1353"/>
      <c r="L37" s="1353"/>
      <c r="M37" s="1353"/>
      <c r="N37" s="1353"/>
      <c r="O37" s="1353"/>
      <c r="P37" s="1353"/>
      <c r="Q37" s="1353"/>
      <c r="R37" s="1353"/>
      <c r="S37" s="1353"/>
      <c r="T37" s="1353"/>
      <c r="U37" s="1353"/>
      <c r="V37" s="1353"/>
      <c r="W37" s="1353"/>
      <c r="X37" s="1353"/>
      <c r="Y37" s="1353"/>
      <c r="Z37" s="1353"/>
      <c r="AA37" s="1353"/>
      <c r="AC37" s="535"/>
    </row>
    <row r="38" spans="1:33" ht="20.399999999999999" customHeight="1">
      <c r="A38" s="34"/>
      <c r="B38" s="1221" t="s">
        <v>167</v>
      </c>
      <c r="C38" s="1222"/>
      <c r="D38" s="1222"/>
      <c r="E38" s="1227"/>
      <c r="F38" s="50" t="s">
        <v>168</v>
      </c>
      <c r="G38" s="97"/>
      <c r="H38" s="97"/>
      <c r="I38" s="97" t="s">
        <v>169</v>
      </c>
      <c r="J38" s="97"/>
      <c r="K38" s="97"/>
      <c r="L38" s="97"/>
      <c r="M38" s="97"/>
      <c r="N38" s="303"/>
      <c r="O38" s="1221" t="s">
        <v>170</v>
      </c>
      <c r="P38" s="1222"/>
      <c r="Q38" s="1222"/>
      <c r="R38" s="1227"/>
      <c r="S38" s="57" t="s">
        <v>168</v>
      </c>
      <c r="T38" s="55"/>
      <c r="U38" s="55" t="s">
        <v>169</v>
      </c>
      <c r="V38" s="55" t="s">
        <v>171</v>
      </c>
      <c r="W38" s="55"/>
      <c r="X38" s="55"/>
      <c r="Y38" s="55"/>
      <c r="Z38" s="55"/>
      <c r="AA38" s="98" t="s">
        <v>150</v>
      </c>
      <c r="AC38" s="535"/>
    </row>
    <row r="39" spans="1:33" ht="20.399999999999999" customHeight="1">
      <c r="A39" s="34"/>
      <c r="B39" s="1221" t="s">
        <v>172</v>
      </c>
      <c r="C39" s="1222"/>
      <c r="D39" s="1222"/>
      <c r="E39" s="1227"/>
      <c r="F39" s="50" t="s">
        <v>173</v>
      </c>
      <c r="G39" s="97"/>
      <c r="H39" s="97"/>
      <c r="I39" s="97" t="s">
        <v>174</v>
      </c>
      <c r="J39" s="97"/>
      <c r="K39" s="97"/>
      <c r="L39" s="97"/>
      <c r="M39" s="97"/>
      <c r="N39" s="97"/>
      <c r="O39" s="97"/>
      <c r="P39" s="97"/>
      <c r="Q39" s="97"/>
      <c r="R39" s="97"/>
      <c r="S39" s="97"/>
      <c r="T39" s="97"/>
      <c r="U39" s="97"/>
      <c r="V39" s="97"/>
      <c r="W39" s="97"/>
      <c r="X39" s="97"/>
      <c r="Y39" s="97" t="s">
        <v>175</v>
      </c>
      <c r="Z39" s="97"/>
      <c r="AA39" s="98" t="s">
        <v>150</v>
      </c>
      <c r="AC39" s="535"/>
    </row>
    <row r="40" spans="1:33" ht="20.399999999999999" customHeight="1">
      <c r="A40" s="34"/>
      <c r="B40" s="1409" t="s">
        <v>176</v>
      </c>
      <c r="C40" s="1410"/>
      <c r="D40" s="1410"/>
      <c r="E40" s="1411"/>
      <c r="F40" s="311" t="s">
        <v>177</v>
      </c>
      <c r="G40" s="312"/>
      <c r="H40" s="312"/>
      <c r="I40" s="312" t="s">
        <v>178</v>
      </c>
      <c r="J40" s="312"/>
      <c r="K40" s="312"/>
      <c r="L40" s="312"/>
      <c r="M40" s="312"/>
      <c r="N40" s="312"/>
      <c r="O40" s="312"/>
      <c r="P40" s="312"/>
      <c r="Q40" s="312"/>
      <c r="R40" s="312"/>
      <c r="S40" s="312"/>
      <c r="T40" s="312"/>
      <c r="U40" s="312"/>
      <c r="V40" s="312"/>
      <c r="W40" s="312"/>
      <c r="X40" s="312" t="s">
        <v>150</v>
      </c>
      <c r="Y40" s="312" t="s">
        <v>179</v>
      </c>
      <c r="Z40" s="312"/>
      <c r="AA40" s="313"/>
      <c r="AC40" s="535"/>
    </row>
    <row r="41" spans="1:33" ht="20.399999999999999" customHeight="1">
      <c r="A41" s="34"/>
      <c r="B41" s="1221" t="s">
        <v>180</v>
      </c>
      <c r="C41" s="1222"/>
      <c r="D41" s="1222"/>
      <c r="E41" s="1227"/>
      <c r="F41" s="50" t="s">
        <v>181</v>
      </c>
      <c r="G41" s="97"/>
      <c r="H41" s="97"/>
      <c r="I41" s="97" t="s">
        <v>182</v>
      </c>
      <c r="J41" s="97"/>
      <c r="K41" s="97"/>
      <c r="L41" s="97" t="s">
        <v>183</v>
      </c>
      <c r="M41" s="97"/>
      <c r="N41" s="97"/>
      <c r="O41" s="97"/>
      <c r="P41" s="97"/>
      <c r="Q41" s="97"/>
      <c r="R41" s="97" t="s">
        <v>184</v>
      </c>
      <c r="S41" s="97"/>
      <c r="T41" s="97"/>
      <c r="U41" s="97"/>
      <c r="V41" s="97"/>
      <c r="W41" s="97"/>
      <c r="X41" s="97"/>
      <c r="Y41" s="97"/>
      <c r="Z41" s="97"/>
      <c r="AA41" s="98"/>
      <c r="AC41" s="535"/>
    </row>
    <row r="42" spans="1:33" s="42" customFormat="1" ht="20.399999999999999" customHeight="1">
      <c r="A42" s="96"/>
      <c r="B42" s="1409" t="s">
        <v>15</v>
      </c>
      <c r="C42" s="1410"/>
      <c r="D42" s="1410"/>
      <c r="E42" s="1411"/>
      <c r="F42" s="412" t="s">
        <v>147</v>
      </c>
      <c r="G42" s="413"/>
      <c r="H42" s="413" t="s">
        <v>186</v>
      </c>
      <c r="I42" s="413"/>
      <c r="J42" s="413"/>
      <c r="K42" s="413"/>
      <c r="L42" s="413"/>
      <c r="M42" s="413"/>
      <c r="N42" s="302" t="s">
        <v>150</v>
      </c>
      <c r="O42" s="1203" t="s">
        <v>165</v>
      </c>
      <c r="P42" s="1204"/>
      <c r="Q42" s="1204"/>
      <c r="R42" s="1205"/>
      <c r="S42" s="240" t="s">
        <v>164</v>
      </c>
      <c r="T42" s="305"/>
      <c r="U42" s="306" t="s">
        <v>187</v>
      </c>
      <c r="V42" s="243"/>
      <c r="W42" s="249"/>
      <c r="X42" s="249"/>
      <c r="Y42" s="249"/>
      <c r="Z42" s="249"/>
      <c r="AA42" s="397" t="s">
        <v>150</v>
      </c>
      <c r="AC42" s="535"/>
      <c r="AD42" s="536"/>
      <c r="AE42" s="536"/>
      <c r="AF42" s="536"/>
      <c r="AG42" s="536"/>
    </row>
    <row r="43" spans="1:33" s="42" customFormat="1" ht="5.4"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462" t="s">
        <v>396</v>
      </c>
      <c r="B44" s="14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2"/>
      <c r="AA44" s="1462"/>
      <c r="AB44" s="315"/>
      <c r="AC44" s="535"/>
    </row>
    <row r="45" spans="1:33" ht="51" customHeight="1">
      <c r="A45" s="349"/>
      <c r="B45" s="1386" t="s">
        <v>397</v>
      </c>
      <c r="C45" s="1387"/>
      <c r="D45" s="1387"/>
      <c r="E45" s="1388"/>
      <c r="F45" s="1389" t="s">
        <v>398</v>
      </c>
      <c r="G45" s="1389"/>
      <c r="H45" s="1389"/>
      <c r="I45" s="1389"/>
      <c r="J45" s="1389"/>
      <c r="K45" s="1389"/>
      <c r="L45" s="1389"/>
      <c r="M45" s="1389"/>
      <c r="N45" s="1389"/>
      <c r="O45" s="1389"/>
      <c r="P45" s="1389"/>
      <c r="Q45" s="1389"/>
      <c r="R45" s="1389"/>
      <c r="S45" s="1389"/>
      <c r="T45" s="1389"/>
      <c r="U45" s="1389"/>
      <c r="V45" s="1389"/>
      <c r="W45" s="1389"/>
      <c r="X45" s="1389"/>
      <c r="Y45" s="1389"/>
      <c r="Z45" s="1389"/>
      <c r="AA45" s="1390"/>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1353" t="s">
        <v>399</v>
      </c>
      <c r="B47" s="1353"/>
      <c r="C47" s="1353"/>
      <c r="D47" s="1353"/>
      <c r="E47" s="1353"/>
      <c r="F47" s="1353"/>
      <c r="G47" s="1353"/>
      <c r="H47" s="1353"/>
      <c r="I47" s="1353"/>
      <c r="J47" s="1353"/>
      <c r="K47" s="1353"/>
      <c r="L47" s="1353"/>
      <c r="M47" s="1353"/>
      <c r="N47" s="1353"/>
      <c r="O47" s="1353"/>
      <c r="P47" s="1353"/>
      <c r="Q47" s="1353"/>
      <c r="R47" s="1353"/>
      <c r="S47" s="1353"/>
      <c r="T47" s="1353"/>
      <c r="U47" s="1353"/>
      <c r="V47" s="1353"/>
      <c r="W47" s="1353"/>
      <c r="X47" s="1353"/>
      <c r="Y47" s="1353"/>
      <c r="Z47" s="1353"/>
      <c r="AA47" s="1353"/>
      <c r="AC47" s="535"/>
    </row>
    <row r="48" spans="1:33" ht="20.399999999999999" customHeight="1">
      <c r="A48" s="8"/>
      <c r="B48" s="1456" t="s">
        <v>189</v>
      </c>
      <c r="C48" s="1457"/>
      <c r="D48" s="1457"/>
      <c r="E48" s="1458"/>
      <c r="F48" s="112"/>
      <c r="G48" s="147"/>
      <c r="H48" s="147"/>
      <c r="I48" s="147"/>
      <c r="J48" s="147"/>
      <c r="K48" s="147"/>
      <c r="L48" s="147"/>
      <c r="M48" s="147"/>
      <c r="N48" s="212"/>
      <c r="O48" s="1456" t="s">
        <v>190</v>
      </c>
      <c r="P48" s="1457"/>
      <c r="Q48" s="1457"/>
      <c r="R48" s="1458"/>
      <c r="S48" s="147"/>
      <c r="T48" s="147"/>
      <c r="U48" s="147"/>
      <c r="V48" s="147"/>
      <c r="W48" s="147"/>
      <c r="X48" s="147"/>
      <c r="Y48" s="147"/>
      <c r="Z48" s="147"/>
      <c r="AA48" s="213"/>
      <c r="AC48" s="535"/>
    </row>
    <row r="49" spans="1:36" ht="20.399999999999999" customHeight="1">
      <c r="A49" s="8"/>
      <c r="B49" s="1447" t="s">
        <v>191</v>
      </c>
      <c r="C49" s="1448"/>
      <c r="D49" s="1448"/>
      <c r="E49" s="1449"/>
      <c r="F49" s="215"/>
      <c r="G49" s="216"/>
      <c r="H49" s="216"/>
      <c r="I49" s="216"/>
      <c r="J49" s="216"/>
      <c r="K49" s="216"/>
      <c r="L49" s="216"/>
      <c r="M49" s="216"/>
      <c r="N49" s="217"/>
      <c r="O49" s="1447" t="s">
        <v>191</v>
      </c>
      <c r="P49" s="1448"/>
      <c r="Q49" s="1448"/>
      <c r="R49" s="1449"/>
      <c r="S49" s="216"/>
      <c r="T49" s="216"/>
      <c r="U49" s="216"/>
      <c r="V49" s="216"/>
      <c r="W49" s="216"/>
      <c r="X49" s="216"/>
      <c r="Y49" s="216"/>
      <c r="Z49" s="216"/>
      <c r="AA49" s="214"/>
      <c r="AC49" s="535"/>
    </row>
    <row r="50" spans="1:36" ht="20.399999999999999" customHeight="1">
      <c r="A50" s="8"/>
      <c r="B50" s="1456" t="s">
        <v>192</v>
      </c>
      <c r="C50" s="1457"/>
      <c r="D50" s="1457"/>
      <c r="E50" s="1458"/>
      <c r="F50" s="112"/>
      <c r="G50" s="147"/>
      <c r="H50" s="147"/>
      <c r="I50" s="147"/>
      <c r="J50" s="147"/>
      <c r="K50" s="147"/>
      <c r="L50" s="147"/>
      <c r="M50" s="147"/>
      <c r="N50" s="212"/>
      <c r="O50" s="1459" t="s">
        <v>193</v>
      </c>
      <c r="P50" s="1460"/>
      <c r="Q50" s="1460"/>
      <c r="R50" s="1461"/>
      <c r="S50" s="147"/>
      <c r="T50" s="147"/>
      <c r="U50" s="147"/>
      <c r="V50" s="147"/>
      <c r="W50" s="147"/>
      <c r="X50" s="147"/>
      <c r="Y50" s="147"/>
      <c r="Z50" s="147"/>
      <c r="AA50" s="213"/>
      <c r="AC50" s="535"/>
    </row>
    <row r="51" spans="1:36" ht="20.399999999999999" customHeight="1">
      <c r="A51" s="8"/>
      <c r="B51" s="1447" t="s">
        <v>191</v>
      </c>
      <c r="C51" s="1448"/>
      <c r="D51" s="1448"/>
      <c r="E51" s="1449"/>
      <c r="F51" s="215"/>
      <c r="G51" s="216"/>
      <c r="H51" s="216"/>
      <c r="I51" s="216"/>
      <c r="J51" s="216"/>
      <c r="K51" s="216"/>
      <c r="L51" s="216"/>
      <c r="M51" s="216"/>
      <c r="N51" s="217"/>
      <c r="O51" s="1450" t="s">
        <v>194</v>
      </c>
      <c r="P51" s="1451"/>
      <c r="Q51" s="1451"/>
      <c r="R51" s="1452"/>
      <c r="S51" s="216"/>
      <c r="T51" s="216"/>
      <c r="U51" s="216"/>
      <c r="V51" s="216"/>
      <c r="W51" s="216"/>
      <c r="X51" s="216"/>
      <c r="Y51" s="216"/>
      <c r="Z51" s="216"/>
      <c r="AA51" s="214"/>
      <c r="AC51" s="535"/>
    </row>
    <row r="52" spans="1:36" ht="20.399999999999999" customHeight="1">
      <c r="A52" s="8"/>
      <c r="B52" s="1450" t="s">
        <v>195</v>
      </c>
      <c r="C52" s="1451"/>
      <c r="D52" s="1451"/>
      <c r="E52" s="1452"/>
      <c r="F52" s="215"/>
      <c r="G52" s="216"/>
      <c r="H52" s="216"/>
      <c r="I52" s="216"/>
      <c r="J52" s="216"/>
      <c r="K52" s="216"/>
      <c r="L52" s="216"/>
      <c r="M52" s="216"/>
      <c r="N52" s="217"/>
      <c r="O52" s="1426" t="s">
        <v>196</v>
      </c>
      <c r="P52" s="1453"/>
      <c r="Q52" s="1453"/>
      <c r="R52" s="1454"/>
      <c r="S52" s="216"/>
      <c r="T52" s="216"/>
      <c r="U52" s="216"/>
      <c r="V52" s="216"/>
      <c r="W52" s="216"/>
      <c r="X52" s="216"/>
      <c r="Y52" s="216"/>
      <c r="Z52" s="216"/>
      <c r="AA52" s="214"/>
      <c r="AC52" s="535"/>
    </row>
    <row r="53" spans="1:36" s="42" customFormat="1" ht="4.25"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1455" t="s">
        <v>400</v>
      </c>
      <c r="B54" s="1455"/>
      <c r="C54" s="1455"/>
      <c r="D54" s="1455"/>
      <c r="E54" s="1455"/>
      <c r="F54" s="1455"/>
      <c r="G54" s="1455"/>
      <c r="H54" s="1455"/>
      <c r="I54" s="1455"/>
      <c r="J54" s="1455"/>
      <c r="K54" s="1455"/>
      <c r="L54" s="1455"/>
      <c r="M54" s="1455"/>
      <c r="N54" s="1455"/>
      <c r="O54" s="1455"/>
      <c r="P54" s="1455"/>
      <c r="Q54" s="1455"/>
      <c r="R54" s="1455"/>
      <c r="S54" s="1455"/>
      <c r="T54" s="1455"/>
      <c r="U54" s="1455"/>
      <c r="V54" s="1455"/>
      <c r="W54" s="1455"/>
      <c r="X54" s="1455"/>
      <c r="Y54" s="1455"/>
      <c r="Z54" s="1455"/>
      <c r="AA54" s="1455"/>
      <c r="AB54" s="315"/>
      <c r="AC54" s="535"/>
    </row>
    <row r="55" spans="1:36" s="12" customFormat="1" ht="20.399999999999999" customHeight="1">
      <c r="B55" s="1203" t="s">
        <v>197</v>
      </c>
      <c r="C55" s="1204"/>
      <c r="D55" s="1204"/>
      <c r="E55" s="1205"/>
      <c r="F55" s="249" t="s">
        <v>401</v>
      </c>
      <c r="G55" s="249"/>
      <c r="H55" s="249"/>
      <c r="I55" s="249"/>
      <c r="J55" s="249"/>
      <c r="K55" s="249"/>
      <c r="L55" s="249"/>
      <c r="M55" s="249"/>
      <c r="N55" s="249"/>
      <c r="O55" s="249"/>
      <c r="P55" s="249"/>
      <c r="Q55" s="249"/>
      <c r="R55" s="249"/>
      <c r="S55" s="249"/>
      <c r="T55" s="249"/>
      <c r="U55" s="249"/>
      <c r="V55" s="249"/>
      <c r="W55" s="249" t="s">
        <v>402</v>
      </c>
      <c r="X55" s="249"/>
      <c r="Y55" s="249"/>
      <c r="Z55" s="249"/>
      <c r="AA55" s="397"/>
      <c r="AB55" s="314"/>
      <c r="AC55" s="543"/>
      <c r="AD55" s="314"/>
      <c r="AE55" s="314"/>
      <c r="AF55" s="314"/>
      <c r="AG55" s="314"/>
    </row>
    <row r="56" spans="1:36" s="310" customFormat="1" ht="20.399999999999999" customHeight="1">
      <c r="B56" s="1409" t="s">
        <v>203</v>
      </c>
      <c r="C56" s="1410"/>
      <c r="D56" s="1410"/>
      <c r="E56" s="1411"/>
      <c r="F56" s="398" t="s">
        <v>204</v>
      </c>
      <c r="G56" s="398"/>
      <c r="H56" s="398" t="s">
        <v>403</v>
      </c>
      <c r="I56" s="398"/>
      <c r="J56" s="398"/>
      <c r="K56" s="398"/>
      <c r="L56" s="398"/>
      <c r="M56" s="398"/>
      <c r="N56" s="398" t="s">
        <v>206</v>
      </c>
      <c r="O56" s="398"/>
      <c r="P56" s="398" t="s">
        <v>150</v>
      </c>
      <c r="Q56" s="398" t="s">
        <v>209</v>
      </c>
      <c r="R56" s="398"/>
      <c r="S56" s="398"/>
      <c r="T56" s="398"/>
      <c r="U56" s="398"/>
      <c r="V56" s="398"/>
      <c r="W56" s="398"/>
      <c r="X56" s="398"/>
      <c r="Y56" s="398"/>
      <c r="Z56" s="398"/>
      <c r="AA56" s="399" t="s">
        <v>150</v>
      </c>
      <c r="AB56" s="314"/>
      <c r="AC56" s="544"/>
      <c r="AD56" s="545"/>
      <c r="AE56" s="545"/>
      <c r="AF56" s="545"/>
      <c r="AG56" s="545"/>
    </row>
    <row r="57" spans="1:36" s="12" customFormat="1" ht="18" customHeight="1">
      <c r="B57" s="1294" t="s">
        <v>330</v>
      </c>
      <c r="C57" s="1412"/>
      <c r="D57" s="1412"/>
      <c r="E57" s="1413"/>
      <c r="F57" s="400" t="s">
        <v>404</v>
      </c>
      <c r="G57" s="401"/>
      <c r="H57" s="401"/>
      <c r="I57" s="401"/>
      <c r="J57" s="401"/>
      <c r="K57" s="401"/>
      <c r="L57" s="401"/>
      <c r="M57" s="401"/>
      <c r="N57" s="401"/>
      <c r="O57" s="401"/>
      <c r="P57" s="401" t="s">
        <v>405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1414"/>
      <c r="C58" s="1415"/>
      <c r="D58" s="1415"/>
      <c r="E58" s="1416"/>
      <c r="F58" s="403" t="s">
        <v>406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1414"/>
      <c r="C59" s="1415"/>
      <c r="D59" s="1415"/>
      <c r="E59" s="1416"/>
      <c r="F59" s="403" t="s">
        <v>407</v>
      </c>
      <c r="G59" s="404"/>
      <c r="H59" s="404"/>
      <c r="I59" s="404"/>
      <c r="J59" s="404"/>
      <c r="K59" s="404"/>
      <c r="L59" s="404"/>
      <c r="M59" s="404"/>
      <c r="N59" s="404"/>
      <c r="O59" s="404"/>
      <c r="P59" s="404" t="s">
        <v>408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1417"/>
      <c r="C60" s="1418"/>
      <c r="D60" s="1418"/>
      <c r="E60" s="1419"/>
      <c r="F60" s="406" t="s">
        <v>340</v>
      </c>
      <c r="G60" s="407"/>
      <c r="H60" s="407"/>
      <c r="I60" s="407"/>
      <c r="J60" s="407"/>
      <c r="K60" s="407"/>
      <c r="L60" s="407"/>
      <c r="M60" s="407"/>
      <c r="N60" s="407"/>
      <c r="O60" s="407"/>
      <c r="P60" s="407"/>
      <c r="Q60" s="407"/>
      <c r="R60" s="407"/>
      <c r="S60" s="407"/>
      <c r="T60" s="407"/>
      <c r="U60" s="407"/>
      <c r="V60" s="407"/>
      <c r="W60" s="407"/>
      <c r="X60" s="407"/>
      <c r="Y60" s="407"/>
      <c r="Z60" s="407" t="s">
        <v>150</v>
      </c>
      <c r="AA60" s="408"/>
      <c r="AB60" s="319"/>
      <c r="AC60" s="548"/>
      <c r="AD60" s="549"/>
      <c r="AE60" s="549"/>
      <c r="AF60" s="549"/>
      <c r="AG60" s="549"/>
      <c r="AH60" s="220"/>
      <c r="AI60" s="220"/>
      <c r="AJ60" s="220"/>
    </row>
    <row r="61" spans="1:36" s="12" customFormat="1" ht="20.399999999999999" customHeight="1">
      <c r="B61" s="1420" t="s">
        <v>409</v>
      </c>
      <c r="C61" s="1421"/>
      <c r="D61" s="1421"/>
      <c r="E61" s="1422"/>
      <c r="F61" s="409" t="s">
        <v>410</v>
      </c>
      <c r="G61" s="401"/>
      <c r="H61" s="401"/>
      <c r="I61" s="401"/>
      <c r="J61" s="401"/>
      <c r="K61" s="401"/>
      <c r="L61" s="401"/>
      <c r="M61" s="401" t="s">
        <v>411</v>
      </c>
      <c r="N61" s="401"/>
      <c r="O61" s="401"/>
      <c r="P61" s="401"/>
      <c r="Q61" s="401"/>
      <c r="R61" s="401"/>
      <c r="S61" s="401"/>
      <c r="T61" s="401"/>
      <c r="U61" s="401"/>
      <c r="V61" s="401" t="s">
        <v>412</v>
      </c>
      <c r="W61" s="401"/>
      <c r="X61" s="401"/>
      <c r="Y61" s="401"/>
      <c r="Z61" s="401"/>
      <c r="AA61" s="410"/>
      <c r="AB61" s="314"/>
      <c r="AC61" s="543"/>
      <c r="AD61" s="314"/>
      <c r="AE61" s="314"/>
      <c r="AF61" s="314"/>
      <c r="AG61" s="314"/>
    </row>
    <row r="62" spans="1:36" s="12" customFormat="1" ht="20.399999999999999" customHeight="1">
      <c r="B62" s="1423"/>
      <c r="C62" s="1424"/>
      <c r="D62" s="1424"/>
      <c r="E62" s="1425"/>
      <c r="F62" s="406" t="s">
        <v>413</v>
      </c>
      <c r="G62" s="407"/>
      <c r="H62" s="407"/>
      <c r="I62" s="407"/>
      <c r="J62" s="407"/>
      <c r="K62" s="407"/>
      <c r="L62" s="407"/>
      <c r="M62" s="407" t="s">
        <v>414</v>
      </c>
      <c r="N62" s="407"/>
      <c r="O62" s="407"/>
      <c r="P62" s="407"/>
      <c r="Q62" s="407"/>
      <c r="R62" s="407"/>
      <c r="S62" s="407"/>
      <c r="T62" s="407"/>
      <c r="U62" s="407" t="s">
        <v>150</v>
      </c>
      <c r="V62" s="407" t="s">
        <v>415</v>
      </c>
      <c r="W62" s="407"/>
      <c r="X62" s="407"/>
      <c r="Y62" s="407"/>
      <c r="Z62" s="407"/>
      <c r="AA62" s="411"/>
      <c r="AB62" s="314"/>
      <c r="AC62" s="543"/>
      <c r="AD62" s="314"/>
      <c r="AE62" s="314"/>
      <c r="AF62" s="314"/>
      <c r="AG62" s="314"/>
    </row>
    <row r="63" spans="1:36" s="12" customFormat="1" ht="36" customHeight="1">
      <c r="B63" s="1426" t="s">
        <v>347</v>
      </c>
      <c r="C63" s="1410"/>
      <c r="D63" s="1410"/>
      <c r="E63" s="1411"/>
      <c r="F63" s="407" t="s">
        <v>175</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25"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2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1427" t="s">
        <v>416</v>
      </c>
      <c r="B66" s="1427"/>
      <c r="C66" s="1427"/>
      <c r="D66" s="1427"/>
      <c r="E66" s="1427"/>
      <c r="F66" s="1427"/>
      <c r="G66" s="1427"/>
      <c r="H66" s="1427"/>
      <c r="I66" s="1427"/>
      <c r="J66" s="1427"/>
      <c r="K66" s="1427"/>
      <c r="L66" s="1427"/>
      <c r="M66" s="1427"/>
      <c r="N66" s="1427"/>
      <c r="O66" s="1427"/>
      <c r="P66" s="1427"/>
      <c r="Q66" s="1427"/>
      <c r="R66" s="1427"/>
      <c r="S66" s="1427"/>
      <c r="T66" s="1427"/>
      <c r="U66" s="1427"/>
      <c r="V66" s="1427"/>
      <c r="W66" s="1427"/>
      <c r="X66" s="1427"/>
      <c r="Y66" s="1427"/>
      <c r="Z66" s="1427"/>
      <c r="AA66" s="1427"/>
      <c r="AB66" s="315"/>
      <c r="AC66" s="1487" t="s">
        <v>417</v>
      </c>
      <c r="AD66" s="1488"/>
      <c r="AE66" s="1488"/>
      <c r="AF66" s="1488"/>
      <c r="AG66" s="1488"/>
    </row>
    <row r="67" spans="1:33" s="42" customFormat="1" ht="17.399999999999999" customHeight="1">
      <c r="B67" s="1435" t="s">
        <v>418</v>
      </c>
      <c r="C67" s="1436"/>
      <c r="D67" s="1436"/>
      <c r="E67" s="1437"/>
      <c r="F67" s="528" t="s">
        <v>419</v>
      </c>
      <c r="G67" s="528"/>
      <c r="H67" s="528"/>
      <c r="I67" s="528"/>
      <c r="J67" s="528"/>
      <c r="K67" s="527" t="s">
        <v>274</v>
      </c>
      <c r="L67" s="528"/>
      <c r="M67" s="528"/>
      <c r="N67" s="528"/>
      <c r="O67" s="528"/>
      <c r="P67" s="527" t="s">
        <v>275</v>
      </c>
      <c r="Q67" s="527"/>
      <c r="R67" s="527"/>
      <c r="S67" s="528"/>
      <c r="T67" s="528"/>
      <c r="U67" s="528"/>
      <c r="V67" s="527" t="s">
        <v>209</v>
      </c>
      <c r="W67" s="527"/>
      <c r="X67" s="528"/>
      <c r="Y67" s="528"/>
      <c r="Z67" s="528"/>
      <c r="AA67" s="529" t="s">
        <v>150</v>
      </c>
      <c r="AC67" s="1487"/>
      <c r="AD67" s="1488"/>
      <c r="AE67" s="1488"/>
      <c r="AF67" s="1488"/>
      <c r="AG67" s="1488"/>
    </row>
    <row r="68" spans="1:33" s="42" customFormat="1" ht="17.399999999999999" customHeight="1">
      <c r="B68" s="1438"/>
      <c r="C68" s="1439"/>
      <c r="D68" s="1439"/>
      <c r="E68" s="1440"/>
      <c r="F68" s="531" t="s">
        <v>420</v>
      </c>
      <c r="G68" s="531"/>
      <c r="H68" s="531"/>
      <c r="I68" s="531"/>
      <c r="J68" s="531"/>
      <c r="K68" s="531"/>
      <c r="L68" s="531"/>
      <c r="M68" s="531"/>
      <c r="N68" s="531"/>
      <c r="O68" s="531"/>
      <c r="P68" s="531"/>
      <c r="Q68" s="531"/>
      <c r="R68" s="531"/>
      <c r="S68" s="531"/>
      <c r="T68" s="531"/>
      <c r="U68" s="531"/>
      <c r="V68" s="531"/>
      <c r="W68" s="531"/>
      <c r="X68" s="531"/>
      <c r="Y68" s="531"/>
      <c r="Z68" s="531"/>
      <c r="AA68" s="532"/>
      <c r="AC68" s="1487"/>
      <c r="AD68" s="1488"/>
      <c r="AE68" s="1488"/>
      <c r="AF68" s="1488"/>
      <c r="AG68" s="1488"/>
    </row>
    <row r="69" spans="1:33" s="42" customFormat="1" ht="17.399999999999999" customHeight="1">
      <c r="B69" s="1435" t="s">
        <v>421</v>
      </c>
      <c r="C69" s="1436"/>
      <c r="D69" s="1436"/>
      <c r="E69" s="1437"/>
      <c r="F69" s="528" t="s">
        <v>419</v>
      </c>
      <c r="G69" s="528"/>
      <c r="H69" s="528"/>
      <c r="I69" s="528"/>
      <c r="J69" s="528"/>
      <c r="K69" s="527" t="s">
        <v>274</v>
      </c>
      <c r="L69" s="528"/>
      <c r="M69" s="528"/>
      <c r="N69" s="528"/>
      <c r="O69" s="528"/>
      <c r="P69" s="527" t="s">
        <v>275</v>
      </c>
      <c r="Q69" s="527"/>
      <c r="R69" s="527"/>
      <c r="S69" s="528"/>
      <c r="T69" s="528"/>
      <c r="U69" s="528"/>
      <c r="V69" s="527" t="s">
        <v>209</v>
      </c>
      <c r="W69" s="527"/>
      <c r="X69" s="528"/>
      <c r="Y69" s="528"/>
      <c r="Z69" s="528"/>
      <c r="AA69" s="529" t="s">
        <v>150</v>
      </c>
      <c r="AC69" s="1487"/>
      <c r="AD69" s="1488"/>
      <c r="AE69" s="1488"/>
      <c r="AF69" s="1488"/>
      <c r="AG69" s="1488"/>
    </row>
    <row r="70" spans="1:33" s="42" customFormat="1" ht="17.399999999999999" customHeight="1">
      <c r="B70" s="1489"/>
      <c r="C70" s="1490"/>
      <c r="D70" s="1490"/>
      <c r="E70" s="1491"/>
      <c r="F70" s="527" t="s">
        <v>277</v>
      </c>
      <c r="G70" s="527"/>
      <c r="H70" s="527"/>
      <c r="I70" s="527"/>
      <c r="J70" s="527"/>
      <c r="K70" s="527"/>
      <c r="L70" s="527"/>
      <c r="M70" s="527"/>
      <c r="N70" s="527"/>
      <c r="O70" s="527"/>
      <c r="P70" s="527"/>
      <c r="Q70" s="527"/>
      <c r="R70" s="527"/>
      <c r="S70" s="527"/>
      <c r="T70" s="527"/>
      <c r="U70" s="527"/>
      <c r="V70" s="527"/>
      <c r="W70" s="527"/>
      <c r="X70" s="527"/>
      <c r="Y70" s="527"/>
      <c r="Z70" s="527"/>
      <c r="AA70" s="530"/>
      <c r="AC70" s="1487"/>
      <c r="AD70" s="1488"/>
      <c r="AE70" s="1488"/>
      <c r="AF70" s="1488"/>
      <c r="AG70" s="1488"/>
    </row>
    <row r="71" spans="1:33" s="42" customFormat="1" ht="17.399999999999999" customHeight="1">
      <c r="B71" s="1438"/>
      <c r="C71" s="1439"/>
      <c r="D71" s="1439"/>
      <c r="E71" s="1440"/>
      <c r="F71" s="531" t="s">
        <v>420</v>
      </c>
      <c r="G71" s="531"/>
      <c r="H71" s="531"/>
      <c r="I71" s="531"/>
      <c r="J71" s="531"/>
      <c r="K71" s="531"/>
      <c r="L71" s="531"/>
      <c r="M71" s="531"/>
      <c r="N71" s="531"/>
      <c r="O71" s="531"/>
      <c r="P71" s="531"/>
      <c r="Q71" s="531"/>
      <c r="R71" s="531"/>
      <c r="S71" s="531"/>
      <c r="T71" s="531"/>
      <c r="U71" s="531"/>
      <c r="V71" s="531"/>
      <c r="W71" s="531"/>
      <c r="X71" s="531"/>
      <c r="Y71" s="531"/>
      <c r="Z71" s="531"/>
      <c r="AA71" s="532"/>
      <c r="AC71" s="1487"/>
      <c r="AD71" s="1488"/>
      <c r="AE71" s="1488"/>
      <c r="AF71" s="1488"/>
      <c r="AG71" s="1488"/>
    </row>
    <row r="72" spans="1:33" s="42" customFormat="1" ht="4.25"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487"/>
      <c r="AD72" s="1488"/>
      <c r="AE72" s="1488"/>
      <c r="AF72" s="1488"/>
      <c r="AG72" s="1488"/>
    </row>
    <row r="73" spans="1:33" s="42" customFormat="1" ht="15.65" customHeight="1">
      <c r="A73" s="1428" t="s">
        <v>422</v>
      </c>
      <c r="B73" s="1428"/>
      <c r="C73" s="1428"/>
      <c r="D73" s="1428"/>
      <c r="E73" s="1428"/>
      <c r="F73" s="1428"/>
      <c r="G73" s="1428"/>
      <c r="H73" s="1428"/>
      <c r="I73" s="1428"/>
      <c r="J73" s="1428"/>
      <c r="K73" s="1428"/>
      <c r="L73" s="1428"/>
      <c r="M73" s="1428"/>
      <c r="N73" s="1428"/>
      <c r="O73" s="1428"/>
      <c r="P73" s="1428"/>
      <c r="Q73" s="1428"/>
      <c r="R73" s="1428"/>
      <c r="S73" s="1428"/>
      <c r="T73" s="1428"/>
      <c r="U73" s="1428"/>
      <c r="V73" s="1428"/>
      <c r="W73" s="1428"/>
      <c r="X73" s="1428"/>
      <c r="Y73" s="1428"/>
      <c r="Z73" s="1428"/>
      <c r="AA73" s="1428"/>
      <c r="AC73" s="1487"/>
      <c r="AD73" s="1488"/>
      <c r="AE73" s="1488"/>
      <c r="AF73" s="1488"/>
      <c r="AG73" s="1488"/>
    </row>
    <row r="74" spans="1:33" s="46" customFormat="1" ht="21" customHeight="1">
      <c r="A74" s="551"/>
      <c r="B74" s="1429" t="s">
        <v>423</v>
      </c>
      <c r="C74" s="1430"/>
      <c r="D74" s="1430"/>
      <c r="E74" s="1431"/>
      <c r="F74" s="1441"/>
      <c r="G74" s="1442"/>
      <c r="H74" s="1442"/>
      <c r="I74" s="1442"/>
      <c r="J74" s="1442"/>
      <c r="K74" s="1442"/>
      <c r="L74" s="1442"/>
      <c r="M74" s="1442"/>
      <c r="N74" s="1442"/>
      <c r="O74" s="1442"/>
      <c r="P74" s="1442"/>
      <c r="Q74" s="1442"/>
      <c r="R74" s="1442"/>
      <c r="S74" s="1442"/>
      <c r="T74" s="1442"/>
      <c r="U74" s="1442"/>
      <c r="V74" s="1442"/>
      <c r="W74" s="1442"/>
      <c r="X74" s="1442"/>
      <c r="Y74" s="1442"/>
      <c r="Z74" s="1442"/>
      <c r="AA74" s="1443"/>
      <c r="AC74" s="1487"/>
      <c r="AD74" s="1488"/>
      <c r="AE74" s="1488"/>
      <c r="AF74" s="1488"/>
      <c r="AG74" s="1488"/>
    </row>
    <row r="75" spans="1:33" s="46" customFormat="1" ht="14.4" customHeight="1">
      <c r="A75" s="551"/>
      <c r="B75" s="1432"/>
      <c r="C75" s="1433"/>
      <c r="D75" s="1433"/>
      <c r="E75" s="1434"/>
      <c r="F75" s="1444" t="s">
        <v>424</v>
      </c>
      <c r="G75" s="1445"/>
      <c r="H75" s="1445"/>
      <c r="I75" s="1445"/>
      <c r="J75" s="1445"/>
      <c r="K75" s="1445"/>
      <c r="L75" s="1445"/>
      <c r="M75" s="1445"/>
      <c r="N75" s="1445"/>
      <c r="O75" s="1445"/>
      <c r="P75" s="1445"/>
      <c r="Q75" s="1445"/>
      <c r="R75" s="1445"/>
      <c r="S75" s="1445"/>
      <c r="T75" s="1445"/>
      <c r="U75" s="1445"/>
      <c r="V75" s="1445"/>
      <c r="W75" s="1445"/>
      <c r="X75" s="1445"/>
      <c r="Y75" s="1445"/>
      <c r="Z75" s="1445"/>
      <c r="AA75" s="1446"/>
      <c r="AC75" s="1487"/>
      <c r="AD75" s="1488"/>
      <c r="AE75" s="1488"/>
      <c r="AF75" s="1488"/>
      <c r="AG75" s="1488"/>
    </row>
    <row r="76" spans="1:33" s="46" customFormat="1" ht="36.75" customHeight="1">
      <c r="A76" s="551"/>
      <c r="B76" s="1393" t="s">
        <v>425</v>
      </c>
      <c r="C76" s="1394"/>
      <c r="D76" s="1394"/>
      <c r="E76" s="1395"/>
      <c r="F76" s="1396"/>
      <c r="G76" s="1397"/>
      <c r="H76" s="1397"/>
      <c r="I76" s="1397"/>
      <c r="J76" s="1397"/>
      <c r="K76" s="1397"/>
      <c r="L76" s="1397"/>
      <c r="M76" s="1397"/>
      <c r="N76" s="1397"/>
      <c r="O76" s="1397"/>
      <c r="P76" s="1397"/>
      <c r="Q76" s="1397"/>
      <c r="R76" s="1397"/>
      <c r="S76" s="1397"/>
      <c r="T76" s="1397"/>
      <c r="U76" s="1397"/>
      <c r="V76" s="1397"/>
      <c r="W76" s="1397"/>
      <c r="X76" s="1397"/>
      <c r="Y76" s="1397"/>
      <c r="Z76" s="1397"/>
      <c r="AA76" s="1398"/>
      <c r="AC76" s="1487"/>
      <c r="AD76" s="1488"/>
      <c r="AE76" s="1488"/>
      <c r="AF76" s="1488"/>
      <c r="AG76" s="1488"/>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1353" t="s">
        <v>426</v>
      </c>
      <c r="B78" s="1353"/>
      <c r="C78" s="1353"/>
      <c r="D78" s="1353"/>
      <c r="E78" s="1353"/>
      <c r="F78" s="1353"/>
      <c r="G78" s="1353"/>
      <c r="H78" s="1353"/>
      <c r="I78" s="1353"/>
      <c r="J78" s="1353"/>
      <c r="K78" s="1353"/>
      <c r="L78" s="1353"/>
      <c r="M78" s="1353"/>
      <c r="N78" s="1353"/>
      <c r="O78" s="1353"/>
      <c r="P78" s="1353"/>
      <c r="Q78" s="1353"/>
      <c r="R78" s="1353"/>
      <c r="S78" s="1353"/>
      <c r="T78" s="1353"/>
      <c r="U78" s="1353"/>
      <c r="V78" s="1353"/>
      <c r="W78" s="1353"/>
      <c r="X78" s="1353"/>
      <c r="Y78" s="1353"/>
      <c r="Z78" s="1353"/>
      <c r="AA78" s="1353"/>
      <c r="AC78" s="535"/>
      <c r="AD78" s="536"/>
      <c r="AE78" s="536"/>
      <c r="AF78" s="536"/>
      <c r="AG78" s="536"/>
    </row>
    <row r="79" spans="1:33" s="42" customFormat="1" ht="38.4" customHeight="1">
      <c r="A79" s="40"/>
      <c r="B79" s="1399" t="s">
        <v>211</v>
      </c>
      <c r="C79" s="1400"/>
      <c r="D79" s="1400"/>
      <c r="E79" s="1400"/>
      <c r="F79" s="1401"/>
      <c r="G79" s="1402" t="s">
        <v>212</v>
      </c>
      <c r="H79" s="1403"/>
      <c r="I79" s="1404" t="s">
        <v>213</v>
      </c>
      <c r="J79" s="1405"/>
      <c r="K79" s="1404" t="s">
        <v>214</v>
      </c>
      <c r="L79" s="1405"/>
      <c r="M79" s="1404" t="s">
        <v>215</v>
      </c>
      <c r="N79" s="1202"/>
      <c r="O79" s="1406" t="s">
        <v>216</v>
      </c>
      <c r="P79" s="1407"/>
      <c r="Q79" s="1407"/>
      <c r="R79" s="1407"/>
      <c r="S79" s="1408"/>
      <c r="T79" s="1229" t="s">
        <v>427</v>
      </c>
      <c r="U79" s="1229"/>
      <c r="V79" s="1229"/>
      <c r="W79" s="1229"/>
      <c r="X79" s="1229"/>
      <c r="Y79" s="1229"/>
      <c r="Z79" s="1229"/>
      <c r="AA79" s="1230"/>
      <c r="AB79" s="316"/>
      <c r="AC79" s="1484" t="s">
        <v>428</v>
      </c>
      <c r="AD79" s="1485"/>
      <c r="AE79" s="1485"/>
      <c r="AF79" s="1485"/>
      <c r="AG79" s="1485"/>
    </row>
    <row r="80" spans="1:33" s="42" customFormat="1" ht="20.399999999999999" customHeight="1">
      <c r="A80" s="40"/>
      <c r="B80" s="1376" t="s">
        <v>223</v>
      </c>
      <c r="C80" s="1377"/>
      <c r="D80" s="1377"/>
      <c r="E80" s="1377"/>
      <c r="F80" s="1378"/>
      <c r="G80" s="1371" t="s">
        <v>224</v>
      </c>
      <c r="H80" s="1372"/>
      <c r="I80" s="1373" t="s">
        <v>225</v>
      </c>
      <c r="J80" s="1374"/>
      <c r="K80" s="1373" t="s">
        <v>226</v>
      </c>
      <c r="L80" s="1374"/>
      <c r="M80" s="1373" t="s">
        <v>227</v>
      </c>
      <c r="N80" s="1375"/>
      <c r="O80" s="1376" t="s">
        <v>228</v>
      </c>
      <c r="P80" s="1377"/>
      <c r="Q80" s="1377"/>
      <c r="R80" s="1377"/>
      <c r="S80" s="1378"/>
      <c r="T80" s="1379" t="s">
        <v>224</v>
      </c>
      <c r="U80" s="1372"/>
      <c r="V80" s="1373" t="s">
        <v>225</v>
      </c>
      <c r="W80" s="1374"/>
      <c r="X80" s="1373" t="s">
        <v>226</v>
      </c>
      <c r="Y80" s="1374"/>
      <c r="Z80" s="1373" t="s">
        <v>227</v>
      </c>
      <c r="AA80" s="1391"/>
      <c r="AB80" s="316"/>
      <c r="AC80" s="1486"/>
      <c r="AD80" s="1485"/>
      <c r="AE80" s="1485"/>
      <c r="AF80" s="1485"/>
      <c r="AG80" s="1485"/>
    </row>
    <row r="81" spans="1:33" s="42" customFormat="1" ht="20.399999999999999" customHeight="1">
      <c r="A81" s="40"/>
      <c r="B81" s="1376" t="s">
        <v>229</v>
      </c>
      <c r="C81" s="1377"/>
      <c r="D81" s="1377"/>
      <c r="E81" s="1377"/>
      <c r="F81" s="1378"/>
      <c r="G81" s="1371" t="s">
        <v>230</v>
      </c>
      <c r="H81" s="1372"/>
      <c r="I81" s="1373" t="s">
        <v>231</v>
      </c>
      <c r="J81" s="1374"/>
      <c r="K81" s="1373" t="s">
        <v>232</v>
      </c>
      <c r="L81" s="1374"/>
      <c r="M81" s="1373" t="s">
        <v>233</v>
      </c>
      <c r="N81" s="1375"/>
      <c r="O81" s="1376" t="s">
        <v>234</v>
      </c>
      <c r="P81" s="1377"/>
      <c r="Q81" s="1377"/>
      <c r="R81" s="1377"/>
      <c r="S81" s="1378"/>
      <c r="T81" s="1371" t="s">
        <v>230</v>
      </c>
      <c r="U81" s="1372"/>
      <c r="V81" s="1373" t="s">
        <v>231</v>
      </c>
      <c r="W81" s="1374"/>
      <c r="X81" s="1373" t="s">
        <v>232</v>
      </c>
      <c r="Y81" s="1374"/>
      <c r="Z81" s="1373" t="s">
        <v>233</v>
      </c>
      <c r="AA81" s="1391"/>
      <c r="AB81" s="316"/>
      <c r="AC81" s="1486"/>
      <c r="AD81" s="1485"/>
      <c r="AE81" s="1485"/>
      <c r="AF81" s="1485"/>
      <c r="AG81" s="1485"/>
    </row>
    <row r="82" spans="1:33" s="42" customFormat="1" ht="20.399999999999999" customHeight="1">
      <c r="A82" s="40"/>
      <c r="B82" s="1376" t="s">
        <v>235</v>
      </c>
      <c r="C82" s="1377"/>
      <c r="D82" s="1377"/>
      <c r="E82" s="1377"/>
      <c r="F82" s="1392"/>
      <c r="G82" s="1371" t="s">
        <v>224</v>
      </c>
      <c r="H82" s="1372"/>
      <c r="I82" s="1373" t="s">
        <v>225</v>
      </c>
      <c r="J82" s="1374"/>
      <c r="K82" s="1373" t="s">
        <v>226</v>
      </c>
      <c r="L82" s="1374"/>
      <c r="M82" s="1373" t="s">
        <v>227</v>
      </c>
      <c r="N82" s="1375"/>
      <c r="O82" s="1376" t="s">
        <v>236</v>
      </c>
      <c r="P82" s="1377"/>
      <c r="Q82" s="1377"/>
      <c r="R82" s="1377"/>
      <c r="S82" s="1378"/>
      <c r="T82" s="1379" t="s">
        <v>224</v>
      </c>
      <c r="U82" s="1372"/>
      <c r="V82" s="1373" t="s">
        <v>225</v>
      </c>
      <c r="W82" s="1374"/>
      <c r="X82" s="1373" t="s">
        <v>226</v>
      </c>
      <c r="Y82" s="1374"/>
      <c r="Z82" s="1373" t="s">
        <v>227</v>
      </c>
      <c r="AA82" s="1391"/>
      <c r="AB82" s="316"/>
      <c r="AC82" s="1486"/>
      <c r="AD82" s="1485"/>
      <c r="AE82" s="1485"/>
      <c r="AF82" s="1485"/>
      <c r="AG82" s="1485"/>
    </row>
    <row r="83" spans="1:33" s="42" customFormat="1" ht="20.399999999999999" customHeight="1">
      <c r="B83" s="1384" t="s">
        <v>237</v>
      </c>
      <c r="C83" s="1385"/>
      <c r="D83" s="1385"/>
      <c r="E83" s="1385"/>
      <c r="F83" s="381" t="s">
        <v>238</v>
      </c>
      <c r="G83" s="370"/>
      <c r="H83" s="370"/>
      <c r="I83" s="370"/>
      <c r="J83" s="370"/>
      <c r="K83" s="370" t="s">
        <v>429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 customHeight="1">
      <c r="B84" s="1384" t="s">
        <v>240</v>
      </c>
      <c r="C84" s="1385"/>
      <c r="D84" s="1385"/>
      <c r="E84" s="1385"/>
      <c r="F84" s="382" t="s">
        <v>241</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5" customHeight="1">
      <c r="A85" s="56"/>
      <c r="B85" s="1386" t="s">
        <v>430</v>
      </c>
      <c r="C85" s="1387"/>
      <c r="D85" s="1387"/>
      <c r="E85" s="1388"/>
      <c r="F85" s="1389" t="s">
        <v>431</v>
      </c>
      <c r="G85" s="1389"/>
      <c r="H85" s="1389"/>
      <c r="I85" s="1389"/>
      <c r="J85" s="1389"/>
      <c r="K85" s="1389"/>
      <c r="L85" s="1389"/>
      <c r="M85" s="1389"/>
      <c r="N85" s="1389"/>
      <c r="O85" s="1389"/>
      <c r="P85" s="1389"/>
      <c r="Q85" s="1389"/>
      <c r="R85" s="1389"/>
      <c r="S85" s="1389"/>
      <c r="T85" s="1389"/>
      <c r="U85" s="1389"/>
      <c r="V85" s="1389"/>
      <c r="W85" s="1389"/>
      <c r="X85" s="1389"/>
      <c r="Y85" s="1389"/>
      <c r="Z85" s="1389"/>
      <c r="AA85" s="1390"/>
      <c r="AB85" s="315"/>
      <c r="AC85" s="535"/>
    </row>
    <row r="86" spans="1:33" s="42" customFormat="1" ht="20.399999999999999" customHeight="1">
      <c r="B86" s="1359" t="s">
        <v>242</v>
      </c>
      <c r="C86" s="1360"/>
      <c r="D86" s="1360"/>
      <c r="E86" s="1361"/>
      <c r="F86" s="388" t="s">
        <v>243</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399999999999999" customHeight="1">
      <c r="B87" s="1362"/>
      <c r="C87" s="1363"/>
      <c r="D87" s="1363"/>
      <c r="E87" s="1364"/>
      <c r="F87" s="391" t="s">
        <v>244</v>
      </c>
      <c r="G87" s="392"/>
      <c r="H87" s="392"/>
      <c r="I87" s="392"/>
      <c r="J87" s="392"/>
      <c r="K87" s="392"/>
      <c r="L87" s="392"/>
      <c r="M87" s="392"/>
      <c r="N87" s="392"/>
      <c r="O87" s="392"/>
      <c r="P87" s="392"/>
      <c r="Q87" s="392" t="s">
        <v>245</v>
      </c>
      <c r="R87" s="392"/>
      <c r="S87" s="392"/>
      <c r="T87" s="392"/>
      <c r="U87" s="392"/>
      <c r="V87" s="392"/>
      <c r="W87" s="392"/>
      <c r="X87" s="392"/>
      <c r="Y87" s="392"/>
      <c r="Z87" s="392"/>
      <c r="AA87" s="393"/>
      <c r="AB87" s="316"/>
      <c r="AC87" s="535"/>
      <c r="AD87" s="536"/>
      <c r="AE87" s="536"/>
      <c r="AF87" s="536"/>
      <c r="AG87" s="536"/>
    </row>
    <row r="88" spans="1:33" s="42" customFormat="1" ht="20.399999999999999" customHeight="1">
      <c r="B88" s="1362"/>
      <c r="C88" s="1363"/>
      <c r="D88" s="1363"/>
      <c r="E88" s="1364"/>
      <c r="F88" s="391" t="s">
        <v>246</v>
      </c>
      <c r="G88" s="392"/>
      <c r="H88" s="392"/>
      <c r="I88" s="392"/>
      <c r="J88" s="392"/>
      <c r="K88" s="392"/>
      <c r="L88" s="392"/>
      <c r="M88" s="392"/>
      <c r="N88" s="392"/>
      <c r="O88" s="392"/>
      <c r="P88" s="392"/>
      <c r="Q88" s="392" t="s">
        <v>247</v>
      </c>
      <c r="R88" s="392"/>
      <c r="S88" s="392"/>
      <c r="T88" s="392"/>
      <c r="U88" s="392"/>
      <c r="V88" s="392"/>
      <c r="W88" s="392"/>
      <c r="X88" s="392"/>
      <c r="Y88" s="392"/>
      <c r="Z88" s="392"/>
      <c r="AA88" s="393"/>
      <c r="AB88" s="316"/>
      <c r="AC88" s="535"/>
      <c r="AD88" s="536"/>
      <c r="AE88" s="536"/>
      <c r="AF88" s="536"/>
      <c r="AG88" s="536"/>
    </row>
    <row r="89" spans="1:33" s="42" customFormat="1" ht="20.399999999999999" customHeight="1">
      <c r="B89" s="1362"/>
      <c r="C89" s="1363"/>
      <c r="D89" s="1363"/>
      <c r="E89" s="1364"/>
      <c r="F89" s="394" t="s">
        <v>248</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399999999999999" customHeight="1">
      <c r="B90" s="1362"/>
      <c r="C90" s="1363"/>
      <c r="D90" s="1363"/>
      <c r="E90" s="1364"/>
      <c r="F90" s="388" t="s">
        <v>255</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399999999999999" customHeight="1">
      <c r="B91" s="1362"/>
      <c r="C91" s="1363"/>
      <c r="D91" s="1363"/>
      <c r="E91" s="1364"/>
      <c r="F91" s="391" t="s">
        <v>256</v>
      </c>
      <c r="G91" s="392"/>
      <c r="H91" s="392"/>
      <c r="I91" s="392"/>
      <c r="J91" s="392"/>
      <c r="K91" s="392"/>
      <c r="L91" s="392"/>
      <c r="M91" s="392"/>
      <c r="N91" s="392"/>
      <c r="O91" s="392"/>
      <c r="P91" s="392"/>
      <c r="Q91" s="392" t="s">
        <v>257</v>
      </c>
      <c r="R91" s="392"/>
      <c r="S91" s="392"/>
      <c r="T91" s="392"/>
      <c r="U91" s="392"/>
      <c r="V91" s="392"/>
      <c r="W91" s="392"/>
      <c r="X91" s="392"/>
      <c r="Y91" s="392"/>
      <c r="Z91" s="392"/>
      <c r="AA91" s="393"/>
      <c r="AB91" s="316"/>
      <c r="AC91" s="535"/>
      <c r="AD91" s="536"/>
      <c r="AE91" s="536"/>
      <c r="AF91" s="536"/>
      <c r="AG91" s="536"/>
    </row>
    <row r="92" spans="1:33" s="42" customFormat="1" ht="20.399999999999999" customHeight="1">
      <c r="B92" s="1362"/>
      <c r="C92" s="1363"/>
      <c r="D92" s="1363"/>
      <c r="E92" s="1364"/>
      <c r="F92" s="391" t="s">
        <v>258</v>
      </c>
      <c r="G92" s="392"/>
      <c r="H92" s="392"/>
      <c r="I92" s="392"/>
      <c r="J92" s="392"/>
      <c r="K92" s="392"/>
      <c r="L92" s="392"/>
      <c r="M92" s="392"/>
      <c r="N92" s="392"/>
      <c r="O92" s="392"/>
      <c r="P92" s="392"/>
      <c r="Q92" s="392" t="s">
        <v>259</v>
      </c>
      <c r="R92" s="392"/>
      <c r="S92" s="392"/>
      <c r="T92" s="392"/>
      <c r="U92" s="392"/>
      <c r="V92" s="392"/>
      <c r="W92" s="392"/>
      <c r="X92" s="392"/>
      <c r="Y92" s="392"/>
      <c r="Z92" s="392"/>
      <c r="AA92" s="393"/>
      <c r="AB92" s="316"/>
      <c r="AC92" s="535"/>
      <c r="AD92" s="536"/>
      <c r="AE92" s="536"/>
      <c r="AF92" s="536"/>
      <c r="AG92" s="536"/>
    </row>
    <row r="93" spans="1:33" s="42" customFormat="1" ht="20.399999999999999" customHeight="1">
      <c r="B93" s="1362"/>
      <c r="C93" s="1363"/>
      <c r="D93" s="1363"/>
      <c r="E93" s="1364"/>
      <c r="F93" s="394" t="s">
        <v>260</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399999999999999" customHeight="1">
      <c r="B94" s="1362"/>
      <c r="C94" s="1363"/>
      <c r="D94" s="1363"/>
      <c r="E94" s="1364"/>
      <c r="F94" s="388" t="s">
        <v>249</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399999999999999" customHeight="1">
      <c r="B95" s="1362"/>
      <c r="C95" s="1363"/>
      <c r="D95" s="1363"/>
      <c r="E95" s="1364"/>
      <c r="F95" s="391" t="s">
        <v>250</v>
      </c>
      <c r="G95" s="392"/>
      <c r="H95" s="392"/>
      <c r="I95" s="392"/>
      <c r="J95" s="392"/>
      <c r="K95" s="392"/>
      <c r="L95" s="392"/>
      <c r="M95" s="392"/>
      <c r="N95" s="392"/>
      <c r="O95" s="392"/>
      <c r="P95" s="392"/>
      <c r="Q95" s="392" t="s">
        <v>251</v>
      </c>
      <c r="R95" s="392"/>
      <c r="S95" s="392"/>
      <c r="T95" s="392"/>
      <c r="U95" s="392"/>
      <c r="V95" s="392"/>
      <c r="W95" s="392"/>
      <c r="X95" s="392"/>
      <c r="Y95" s="392"/>
      <c r="Z95" s="392"/>
      <c r="AA95" s="393"/>
      <c r="AB95" s="316"/>
      <c r="AC95" s="535"/>
      <c r="AD95" s="536"/>
      <c r="AE95" s="536"/>
      <c r="AF95" s="536"/>
      <c r="AG95" s="536"/>
    </row>
    <row r="96" spans="1:33" s="42" customFormat="1" ht="20.399999999999999" customHeight="1">
      <c r="B96" s="1362"/>
      <c r="C96" s="1363"/>
      <c r="D96" s="1363"/>
      <c r="E96" s="1364"/>
      <c r="F96" s="391" t="s">
        <v>252</v>
      </c>
      <c r="G96" s="392"/>
      <c r="H96" s="392"/>
      <c r="I96" s="392"/>
      <c r="J96" s="392"/>
      <c r="K96" s="392"/>
      <c r="L96" s="392"/>
      <c r="M96" s="392"/>
      <c r="N96" s="392"/>
      <c r="O96" s="392"/>
      <c r="P96" s="392"/>
      <c r="Q96" s="392" t="s">
        <v>253</v>
      </c>
      <c r="R96" s="392"/>
      <c r="S96" s="392"/>
      <c r="T96" s="392"/>
      <c r="U96" s="392"/>
      <c r="V96" s="392"/>
      <c r="W96" s="392"/>
      <c r="X96" s="392"/>
      <c r="Y96" s="392"/>
      <c r="Z96" s="392"/>
      <c r="AA96" s="393"/>
      <c r="AB96" s="316"/>
      <c r="AC96" s="535"/>
      <c r="AD96" s="536"/>
      <c r="AE96" s="536"/>
      <c r="AF96" s="536"/>
      <c r="AG96" s="536"/>
    </row>
    <row r="97" spans="1:33" s="42" customFormat="1" ht="20.399999999999999" customHeight="1">
      <c r="B97" s="1362"/>
      <c r="C97" s="1363"/>
      <c r="D97" s="1363"/>
      <c r="E97" s="1364"/>
      <c r="F97" s="394" t="s">
        <v>254</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399999999999999" customHeight="1">
      <c r="B98" s="1362"/>
      <c r="C98" s="1363"/>
      <c r="D98" s="1363"/>
      <c r="E98" s="1364"/>
      <c r="F98" s="388" t="s">
        <v>432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399999999999999" customHeight="1">
      <c r="B99" s="1362"/>
      <c r="C99" s="1363"/>
      <c r="D99" s="1363"/>
      <c r="E99" s="1364"/>
      <c r="F99" s="391" t="s">
        <v>261</v>
      </c>
      <c r="G99" s="392"/>
      <c r="H99" s="392"/>
      <c r="I99" s="392"/>
      <c r="J99" s="392"/>
      <c r="K99" s="392"/>
      <c r="L99" s="392"/>
      <c r="M99" s="392"/>
      <c r="N99" s="392"/>
      <c r="O99" s="392"/>
      <c r="P99" s="392"/>
      <c r="Q99" s="392" t="s">
        <v>262</v>
      </c>
      <c r="R99" s="392"/>
      <c r="S99" s="392"/>
      <c r="T99" s="392"/>
      <c r="U99" s="392"/>
      <c r="V99" s="392"/>
      <c r="W99" s="392"/>
      <c r="X99" s="392"/>
      <c r="Y99" s="392"/>
      <c r="Z99" s="392"/>
      <c r="AA99" s="393"/>
      <c r="AB99" s="316"/>
      <c r="AC99" s="535"/>
      <c r="AD99" s="536"/>
      <c r="AE99" s="536"/>
      <c r="AF99" s="536"/>
      <c r="AG99" s="536"/>
    </row>
    <row r="100" spans="1:33" s="42" customFormat="1" ht="20.399999999999999" customHeight="1">
      <c r="B100" s="1362"/>
      <c r="C100" s="1363"/>
      <c r="D100" s="1363"/>
      <c r="E100" s="1364"/>
      <c r="F100" s="391" t="s">
        <v>263</v>
      </c>
      <c r="G100" s="392"/>
      <c r="H100" s="392"/>
      <c r="I100" s="392"/>
      <c r="J100" s="392"/>
      <c r="K100" s="392"/>
      <c r="L100" s="392"/>
      <c r="M100" s="392"/>
      <c r="N100" s="392"/>
      <c r="O100" s="392"/>
      <c r="P100" s="392"/>
      <c r="Q100" s="392" t="s">
        <v>264</v>
      </c>
      <c r="R100" s="392"/>
      <c r="S100" s="392"/>
      <c r="T100" s="392"/>
      <c r="U100" s="392"/>
      <c r="V100" s="392"/>
      <c r="W100" s="392"/>
      <c r="X100" s="392"/>
      <c r="Y100" s="392"/>
      <c r="Z100" s="392"/>
      <c r="AA100" s="393"/>
      <c r="AB100" s="316"/>
      <c r="AC100" s="535"/>
      <c r="AD100" s="536"/>
      <c r="AE100" s="536"/>
      <c r="AF100" s="536"/>
      <c r="AG100" s="536"/>
    </row>
    <row r="101" spans="1:33" s="42" customFormat="1" ht="20.399999999999999" customHeight="1">
      <c r="B101" s="1362"/>
      <c r="C101" s="1363"/>
      <c r="D101" s="1363"/>
      <c r="E101" s="1364"/>
      <c r="F101" s="394" t="s">
        <v>265</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365" t="s">
        <v>433</v>
      </c>
      <c r="C102" s="1366"/>
      <c r="D102" s="1366"/>
      <c r="E102" s="1366"/>
      <c r="F102" s="366" t="s">
        <v>434</v>
      </c>
      <c r="G102" s="369"/>
      <c r="H102" s="369"/>
      <c r="I102" s="369"/>
      <c r="J102" s="369"/>
      <c r="K102" s="161" t="s">
        <v>435</v>
      </c>
      <c r="L102" s="161"/>
      <c r="M102" s="161"/>
      <c r="N102" s="161"/>
      <c r="O102" s="349" t="s">
        <v>436</v>
      </c>
      <c r="P102" s="349"/>
      <c r="Q102" s="349"/>
      <c r="R102" s="349"/>
      <c r="S102" s="349" t="s">
        <v>437</v>
      </c>
      <c r="T102" s="349"/>
      <c r="U102" s="349"/>
      <c r="V102" s="349"/>
      <c r="W102" s="349" t="s">
        <v>438</v>
      </c>
      <c r="X102" s="349"/>
      <c r="Y102" s="349"/>
      <c r="Z102" s="349"/>
      <c r="AA102" s="374"/>
      <c r="AB102" s="315"/>
      <c r="AC102" s="535"/>
    </row>
    <row r="103" spans="1:33" ht="18" customHeight="1">
      <c r="A103" s="56"/>
      <c r="B103" s="1367"/>
      <c r="C103" s="1368"/>
      <c r="D103" s="1368"/>
      <c r="E103" s="1368"/>
      <c r="F103" s="366" t="s">
        <v>439</v>
      </c>
      <c r="G103" s="369"/>
      <c r="H103" s="369"/>
      <c r="I103" s="369"/>
      <c r="J103" s="369"/>
      <c r="K103" s="349" t="s">
        <v>440</v>
      </c>
      <c r="L103" s="161"/>
      <c r="M103" s="161"/>
      <c r="N103" s="161"/>
      <c r="O103" s="349" t="s">
        <v>441</v>
      </c>
      <c r="P103" s="349"/>
      <c r="Q103" s="349"/>
      <c r="R103" s="349"/>
      <c r="S103" s="349" t="s">
        <v>442</v>
      </c>
      <c r="T103" s="349"/>
      <c r="U103" s="349"/>
      <c r="V103" s="349"/>
      <c r="W103" s="349" t="s">
        <v>443</v>
      </c>
      <c r="X103" s="349"/>
      <c r="Y103" s="349"/>
      <c r="Z103" s="349"/>
      <c r="AA103" s="374"/>
      <c r="AB103" s="315"/>
      <c r="AC103" s="535"/>
    </row>
    <row r="104" spans="1:33" ht="18" customHeight="1">
      <c r="A104" s="56"/>
      <c r="B104" s="1369"/>
      <c r="C104" s="1370"/>
      <c r="D104" s="1370"/>
      <c r="E104" s="1370"/>
      <c r="F104" s="367" t="s">
        <v>444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150</v>
      </c>
      <c r="AB104" s="315"/>
      <c r="AC104" s="535"/>
    </row>
    <row r="105" spans="1:33" ht="21" customHeight="1">
      <c r="A105" s="56"/>
      <c r="B105" s="1380" t="s">
        <v>445</v>
      </c>
      <c r="C105" s="1381"/>
      <c r="D105" s="1381"/>
      <c r="E105" s="1381"/>
      <c r="F105" s="383" t="s">
        <v>267</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382"/>
      <c r="C106" s="1383"/>
      <c r="D106" s="1383"/>
      <c r="E106" s="1383"/>
      <c r="F106" s="384" t="s">
        <v>446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25"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
      <c r="A108" s="1353" t="s">
        <v>447</v>
      </c>
      <c r="B108" s="1353"/>
      <c r="C108" s="1353"/>
      <c r="D108" s="1353"/>
      <c r="E108" s="1353"/>
      <c r="F108" s="1353"/>
      <c r="G108" s="1353"/>
      <c r="H108" s="1353"/>
      <c r="I108" s="1353"/>
      <c r="J108" s="1353"/>
      <c r="K108" s="1353"/>
      <c r="L108" s="1353"/>
      <c r="M108" s="1353"/>
      <c r="N108" s="1353"/>
      <c r="O108" s="1353"/>
      <c r="P108" s="1353"/>
      <c r="Q108" s="1353"/>
      <c r="R108" s="1353"/>
      <c r="S108" s="1353"/>
      <c r="T108" s="1353"/>
      <c r="U108" s="1353"/>
      <c r="V108" s="1353"/>
      <c r="W108" s="1353"/>
      <c r="X108" s="1353"/>
      <c r="Y108" s="1353"/>
      <c r="Z108" s="1353"/>
      <c r="AA108" s="1353"/>
      <c r="AC108" s="535"/>
      <c r="AD108" s="536"/>
      <c r="AE108" s="536"/>
      <c r="AF108" s="536"/>
      <c r="AG108" s="536"/>
    </row>
    <row r="109" spans="1:33" s="46" customFormat="1" ht="18.649999999999999" customHeight="1">
      <c r="A109" s="45"/>
      <c r="B109" s="1247" t="s">
        <v>280</v>
      </c>
      <c r="C109" s="1248"/>
      <c r="D109" s="1248"/>
      <c r="E109" s="1266"/>
      <c r="F109" s="1257" t="s">
        <v>448</v>
      </c>
      <c r="G109" s="1258"/>
      <c r="H109" s="1258"/>
      <c r="I109" s="1258"/>
      <c r="J109" s="1258"/>
      <c r="K109" s="1258"/>
      <c r="L109" s="1258"/>
      <c r="M109" s="1258"/>
      <c r="N109" s="1258"/>
      <c r="O109" s="1258"/>
      <c r="P109" s="1258"/>
      <c r="Q109" s="1258"/>
      <c r="R109" s="1258"/>
      <c r="S109" s="1258"/>
      <c r="T109" s="1258"/>
      <c r="U109" s="1258"/>
      <c r="V109" s="1258"/>
      <c r="W109" s="1258"/>
      <c r="X109" s="1258"/>
      <c r="Y109" s="1258"/>
      <c r="Z109" s="1258"/>
      <c r="AA109" s="1259"/>
      <c r="AC109" s="537"/>
      <c r="AD109" s="538"/>
      <c r="AE109" s="538"/>
      <c r="AF109" s="538"/>
      <c r="AG109" s="538"/>
    </row>
    <row r="110" spans="1:33" s="46" customFormat="1" ht="18.649999999999999" customHeight="1">
      <c r="A110" s="45"/>
      <c r="B110" s="1249"/>
      <c r="C110" s="1250"/>
      <c r="D110" s="1250"/>
      <c r="E110" s="1270"/>
      <c r="F110" s="1271" t="s">
        <v>449</v>
      </c>
      <c r="G110" s="1272"/>
      <c r="H110" s="1272"/>
      <c r="I110" s="1272"/>
      <c r="J110" s="1272"/>
      <c r="K110" s="1272"/>
      <c r="L110" s="1272"/>
      <c r="M110" s="1272"/>
      <c r="N110" s="1272"/>
      <c r="O110" s="1272"/>
      <c r="P110" s="1272"/>
      <c r="Q110" s="1272"/>
      <c r="R110" s="1272"/>
      <c r="S110" s="1272"/>
      <c r="T110" s="1272"/>
      <c r="U110" s="1272"/>
      <c r="V110" s="1272"/>
      <c r="W110" s="1272"/>
      <c r="X110" s="1272"/>
      <c r="Y110" s="1272"/>
      <c r="Z110" s="1272"/>
      <c r="AA110" s="1273"/>
      <c r="AC110" s="537"/>
      <c r="AD110" s="538"/>
      <c r="AE110" s="538"/>
      <c r="AF110" s="538"/>
      <c r="AG110" s="538"/>
    </row>
    <row r="111" spans="1:33" s="42" customFormat="1" ht="20.399999999999999" customHeight="1">
      <c r="B111" s="1209" t="s">
        <v>283</v>
      </c>
      <c r="C111" s="1210"/>
      <c r="D111" s="1210"/>
      <c r="E111" s="1253"/>
      <c r="F111" s="1263"/>
      <c r="G111" s="1264"/>
      <c r="H111" s="1264"/>
      <c r="I111" s="1264"/>
      <c r="J111" s="1264"/>
      <c r="K111" s="1264"/>
      <c r="L111" s="1264"/>
      <c r="M111" s="1264"/>
      <c r="N111" s="1264"/>
      <c r="O111" s="1264"/>
      <c r="P111" s="1264"/>
      <c r="Q111" s="1264"/>
      <c r="R111" s="1264"/>
      <c r="S111" s="1264"/>
      <c r="T111" s="1264"/>
      <c r="U111" s="1264"/>
      <c r="V111" s="1264"/>
      <c r="W111" s="1264"/>
      <c r="X111" s="1264"/>
      <c r="Y111" s="1264"/>
      <c r="Z111" s="1264"/>
      <c r="AA111" s="1265"/>
      <c r="AC111" s="535"/>
      <c r="AD111" s="536"/>
      <c r="AE111" s="536"/>
      <c r="AF111" s="536"/>
      <c r="AG111" s="536"/>
    </row>
    <row r="112" spans="1:33" s="46" customFormat="1" ht="20.399999999999999" customHeight="1">
      <c r="A112" s="45"/>
      <c r="B112" s="1254" t="s">
        <v>284</v>
      </c>
      <c r="C112" s="1255"/>
      <c r="D112" s="1255"/>
      <c r="E112" s="1256"/>
      <c r="F112" s="1257" t="s">
        <v>450</v>
      </c>
      <c r="G112" s="1258"/>
      <c r="H112" s="1258"/>
      <c r="I112" s="1258"/>
      <c r="J112" s="1258"/>
      <c r="K112" s="1258"/>
      <c r="L112" s="1258"/>
      <c r="M112" s="1258"/>
      <c r="N112" s="1258"/>
      <c r="O112" s="1258"/>
      <c r="P112" s="1258"/>
      <c r="Q112" s="1258"/>
      <c r="R112" s="1258"/>
      <c r="S112" s="1258"/>
      <c r="T112" s="1258"/>
      <c r="U112" s="1258"/>
      <c r="V112" s="1258"/>
      <c r="W112" s="1258"/>
      <c r="X112" s="1258"/>
      <c r="Y112" s="1258"/>
      <c r="Z112" s="1258"/>
      <c r="AA112" s="1259"/>
      <c r="AC112" s="537"/>
      <c r="AD112" s="538"/>
      <c r="AE112" s="538"/>
      <c r="AF112" s="538"/>
      <c r="AG112" s="538"/>
    </row>
    <row r="113" spans="1:33" s="42" customFormat="1" ht="36" customHeight="1">
      <c r="A113" s="40"/>
      <c r="B113" s="1288" t="s">
        <v>451</v>
      </c>
      <c r="C113" s="1297"/>
      <c r="D113" s="1297"/>
      <c r="E113" s="1298"/>
      <c r="F113" s="1320" t="s">
        <v>452</v>
      </c>
      <c r="G113" s="1229"/>
      <c r="H113" s="1229"/>
      <c r="I113" s="1229"/>
      <c r="J113" s="1229"/>
      <c r="K113" s="1229"/>
      <c r="L113" s="1229"/>
      <c r="M113" s="1229"/>
      <c r="N113" s="1229"/>
      <c r="O113" s="1229"/>
      <c r="P113" s="1229"/>
      <c r="Q113" s="1229"/>
      <c r="R113" s="1229"/>
      <c r="S113" s="1229"/>
      <c r="T113" s="1229"/>
      <c r="U113" s="1229"/>
      <c r="V113" s="1229"/>
      <c r="W113" s="1229"/>
      <c r="X113" s="1229"/>
      <c r="Y113" s="1229"/>
      <c r="Z113" s="1229"/>
      <c r="AA113" s="1230"/>
      <c r="AC113" s="535"/>
      <c r="AD113" s="536"/>
      <c r="AE113" s="536"/>
      <c r="AF113" s="536"/>
      <c r="AG113" s="536"/>
    </row>
    <row r="114" spans="1:33" s="42" customFormat="1" ht="20.399999999999999" customHeight="1">
      <c r="A114" s="40"/>
      <c r="B114" s="1209" t="s">
        <v>292</v>
      </c>
      <c r="C114" s="1210"/>
      <c r="D114" s="1210"/>
      <c r="E114" s="1253"/>
      <c r="F114" s="1320" t="s">
        <v>453</v>
      </c>
      <c r="G114" s="1229"/>
      <c r="H114" s="1229"/>
      <c r="I114" s="1229"/>
      <c r="J114" s="1229"/>
      <c r="K114" s="1229"/>
      <c r="L114" s="1229"/>
      <c r="M114" s="1229"/>
      <c r="N114" s="1229"/>
      <c r="O114" s="1229"/>
      <c r="P114" s="1229"/>
      <c r="Q114" s="1229"/>
      <c r="R114" s="1229"/>
      <c r="S114" s="1229"/>
      <c r="T114" s="1229"/>
      <c r="U114" s="1229"/>
      <c r="V114" s="1229"/>
      <c r="W114" s="1229"/>
      <c r="X114" s="1229"/>
      <c r="Y114" s="1229"/>
      <c r="Z114" s="1229"/>
      <c r="AA114" s="1230"/>
      <c r="AC114" s="535"/>
      <c r="AD114" s="536"/>
      <c r="AE114" s="536"/>
      <c r="AF114" s="536"/>
      <c r="AG114" s="536"/>
    </row>
    <row r="115" spans="1:33" s="46" customFormat="1" ht="36" customHeight="1">
      <c r="A115" s="45"/>
      <c r="B115" s="1254" t="s">
        <v>358</v>
      </c>
      <c r="C115" s="1255"/>
      <c r="D115" s="1255"/>
      <c r="E115" s="1256"/>
      <c r="F115" s="1257" t="s">
        <v>359</v>
      </c>
      <c r="G115" s="1258"/>
      <c r="H115" s="1258"/>
      <c r="I115" s="1258"/>
      <c r="J115" s="1258"/>
      <c r="K115" s="1258"/>
      <c r="L115" s="1258"/>
      <c r="M115" s="1258"/>
      <c r="N115" s="1258"/>
      <c r="O115" s="1258"/>
      <c r="P115" s="1258"/>
      <c r="Q115" s="1258"/>
      <c r="R115" s="1258"/>
      <c r="S115" s="1258"/>
      <c r="T115" s="1258"/>
      <c r="U115" s="1258"/>
      <c r="V115" s="1258"/>
      <c r="W115" s="1258"/>
      <c r="X115" s="1258"/>
      <c r="Y115" s="1258"/>
      <c r="Z115" s="1258"/>
      <c r="AA115" s="1259"/>
      <c r="AC115" s="537"/>
      <c r="AD115" s="538"/>
      <c r="AE115" s="538"/>
      <c r="AF115" s="538"/>
      <c r="AG115" s="538"/>
    </row>
    <row r="116" spans="1:33" s="42" customFormat="1" ht="20.399999999999999" customHeight="1">
      <c r="B116" s="1209" t="s">
        <v>297</v>
      </c>
      <c r="C116" s="1210"/>
      <c r="D116" s="1210"/>
      <c r="E116" s="1253"/>
      <c r="F116" s="1260"/>
      <c r="G116" s="1261"/>
      <c r="H116" s="1261"/>
      <c r="I116" s="1261"/>
      <c r="J116" s="1261"/>
      <c r="K116" s="1261"/>
      <c r="L116" s="1261"/>
      <c r="M116" s="1261"/>
      <c r="N116" s="1261"/>
      <c r="O116" s="1261"/>
      <c r="P116" s="1261"/>
      <c r="Q116" s="1261"/>
      <c r="R116" s="1261"/>
      <c r="S116" s="1261"/>
      <c r="T116" s="1261"/>
      <c r="U116" s="1261"/>
      <c r="V116" s="1261"/>
      <c r="W116" s="1261"/>
      <c r="X116" s="1261"/>
      <c r="Y116" s="1261"/>
      <c r="Z116" s="1261"/>
      <c r="AA116" s="1262"/>
      <c r="AC116" s="535"/>
      <c r="AD116" s="536"/>
      <c r="AE116" s="536"/>
      <c r="AF116" s="536"/>
      <c r="AG116" s="536"/>
    </row>
    <row r="117" spans="1:33" s="42" customFormat="1" ht="7.5" customHeight="1">
      <c r="AC117" s="535"/>
      <c r="AD117" s="536"/>
      <c r="AE117" s="536"/>
      <c r="AF117" s="536"/>
      <c r="AG117" s="536"/>
    </row>
    <row r="118" spans="1:33" s="42" customFormat="1" ht="16">
      <c r="A118" s="1353" t="s">
        <v>454</v>
      </c>
      <c r="B118" s="1353"/>
      <c r="C118" s="1353"/>
      <c r="D118" s="1353"/>
      <c r="E118" s="1353"/>
      <c r="F118" s="1353"/>
      <c r="G118" s="1353"/>
      <c r="H118" s="1353"/>
      <c r="I118" s="1353"/>
      <c r="J118" s="1353"/>
      <c r="K118" s="1353"/>
      <c r="L118" s="1353"/>
      <c r="M118" s="1353"/>
      <c r="N118" s="1353"/>
      <c r="O118" s="1353"/>
      <c r="P118" s="1353"/>
      <c r="Q118" s="1353"/>
      <c r="R118" s="1353"/>
      <c r="S118" s="1353"/>
      <c r="T118" s="1353"/>
      <c r="U118" s="1353"/>
      <c r="V118" s="1353"/>
      <c r="W118" s="1353"/>
      <c r="X118" s="1353"/>
      <c r="Y118" s="1353"/>
      <c r="Z118" s="1353"/>
      <c r="AA118" s="1353"/>
      <c r="AC118" s="535"/>
      <c r="AD118" s="536"/>
      <c r="AE118" s="536"/>
      <c r="AF118" s="536"/>
      <c r="AG118" s="536"/>
    </row>
    <row r="119" spans="1:33" s="42" customFormat="1" ht="20.399999999999999" customHeight="1">
      <c r="B119" s="1354" t="s">
        <v>455</v>
      </c>
      <c r="C119" s="1354"/>
      <c r="D119" s="1354"/>
      <c r="E119" s="1354"/>
      <c r="F119" s="1354"/>
      <c r="G119" s="1354"/>
      <c r="H119" s="1354"/>
      <c r="I119" s="1354"/>
      <c r="J119" s="1354"/>
      <c r="K119" s="1355" t="s">
        <v>456</v>
      </c>
      <c r="L119" s="1355"/>
      <c r="M119" s="1355"/>
      <c r="N119" s="1355"/>
      <c r="O119" s="1355"/>
      <c r="P119" s="1355"/>
      <c r="Q119" s="1355"/>
      <c r="R119" s="1355"/>
      <c r="S119" s="1355"/>
      <c r="T119" s="1355"/>
      <c r="U119" s="1355"/>
      <c r="V119" s="1355"/>
      <c r="W119" s="1355"/>
      <c r="X119" s="1355"/>
      <c r="Y119" s="1355"/>
      <c r="Z119" s="1355"/>
      <c r="AA119" s="1355"/>
      <c r="AC119" s="535"/>
      <c r="AD119" s="536"/>
      <c r="AE119" s="536"/>
      <c r="AF119" s="536"/>
      <c r="AG119" s="536"/>
    </row>
    <row r="120" spans="1:33" s="42" customFormat="1" ht="20.399999999999999" customHeight="1">
      <c r="B120" s="1354" t="s">
        <v>457</v>
      </c>
      <c r="C120" s="1354"/>
      <c r="D120" s="1354"/>
      <c r="E120" s="1354"/>
      <c r="F120" s="1354"/>
      <c r="G120" s="1354"/>
      <c r="H120" s="1354"/>
      <c r="I120" s="1354"/>
      <c r="J120" s="1354"/>
      <c r="K120" s="50" t="s">
        <v>458</v>
      </c>
      <c r="L120" s="97"/>
      <c r="M120" s="97"/>
      <c r="N120" s="97"/>
      <c r="O120" s="97"/>
      <c r="P120" s="97"/>
      <c r="Q120" s="97"/>
      <c r="R120" s="97"/>
      <c r="S120" s="97"/>
      <c r="T120" s="97"/>
      <c r="U120" s="97"/>
      <c r="V120" s="97"/>
      <c r="W120" s="97"/>
      <c r="X120" s="97"/>
      <c r="Y120" s="97" t="s">
        <v>301</v>
      </c>
      <c r="Z120" s="97"/>
      <c r="AA120" s="98" t="s">
        <v>150</v>
      </c>
      <c r="AC120" s="535"/>
      <c r="AD120" s="536"/>
      <c r="AE120" s="536"/>
      <c r="AF120" s="536"/>
      <c r="AG120" s="536"/>
    </row>
    <row r="121" spans="1:33" s="42" customFormat="1" ht="20.399999999999999" customHeight="1">
      <c r="B121" s="1354" t="s">
        <v>459</v>
      </c>
      <c r="C121" s="1354"/>
      <c r="D121" s="1354"/>
      <c r="E121" s="1354"/>
      <c r="F121" s="1354"/>
      <c r="G121" s="1354"/>
      <c r="H121" s="1354"/>
      <c r="I121" s="1354"/>
      <c r="J121" s="1354"/>
      <c r="K121" s="1356" t="s">
        <v>460</v>
      </c>
      <c r="L121" s="1357"/>
      <c r="M121" s="1357"/>
      <c r="N121" s="1357"/>
      <c r="O121" s="1357"/>
      <c r="P121" s="1357"/>
      <c r="Q121" s="1357"/>
      <c r="R121" s="1357"/>
      <c r="S121" s="1357"/>
      <c r="T121" s="1357"/>
      <c r="U121" s="1357"/>
      <c r="V121" s="1357"/>
      <c r="W121" s="1357"/>
      <c r="X121" s="1357"/>
      <c r="Y121" s="1357"/>
      <c r="Z121" s="1357"/>
      <c r="AA121" s="1358"/>
      <c r="AC121" s="535"/>
      <c r="AD121" s="536"/>
      <c r="AE121" s="536"/>
      <c r="AF121" s="536"/>
      <c r="AG121" s="536"/>
    </row>
    <row r="122" spans="1:33">
      <c r="A122" s="40"/>
      <c r="B122" s="8" t="s">
        <v>461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1252"/>
      <c r="R123" s="1252"/>
      <c r="S123" s="1252"/>
      <c r="T123" s="1252"/>
      <c r="U123" s="1252"/>
      <c r="V123" s="1252"/>
      <c r="W123" s="1252"/>
      <c r="X123" s="1252"/>
      <c r="Y123" s="1252"/>
      <c r="Z123" s="1252"/>
      <c r="AA123" s="1252"/>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4" max="32"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
  <cols>
    <col min="1" max="1" width="2" style="2" customWidth="1"/>
    <col min="2" max="26" width="5.1640625" style="2" customWidth="1"/>
    <col min="27" max="27" width="5.1640625" style="35" customWidth="1"/>
    <col min="28" max="28" width="0.58203125" style="35" customWidth="1"/>
    <col min="29" max="29" width="31.4140625" style="29" customWidth="1"/>
    <col min="30" max="30" width="0" style="35" hidden="1" customWidth="1"/>
    <col min="31" max="16384" width="9" style="35"/>
  </cols>
  <sheetData>
    <row r="1" spans="1:30" ht="15" customHeight="1"/>
    <row r="2" spans="1:30" ht="22.25" customHeight="1">
      <c r="A2" s="2" t="e">
        <f>+A2:Z33G67A2:Z32A2:Z36A2:Z39A2:Z42A2:#REF!</f>
        <v>#NAME?</v>
      </c>
      <c r="I2" s="1251" t="s">
        <v>462</v>
      </c>
      <c r="J2" s="1251"/>
      <c r="K2" s="1251"/>
      <c r="L2" s="1251"/>
      <c r="M2" s="1251"/>
      <c r="N2" s="1251"/>
      <c r="O2" s="1251"/>
      <c r="P2" s="1251"/>
      <c r="Q2" s="1251"/>
      <c r="R2" s="1251"/>
      <c r="U2" s="253"/>
      <c r="V2" s="252" t="s">
        <v>89</v>
      </c>
      <c r="W2" s="253" t="s">
        <v>90</v>
      </c>
      <c r="X2" s="253"/>
      <c r="Y2" s="253"/>
      <c r="Z2" s="253"/>
      <c r="AA2" s="254"/>
      <c r="AB2" s="596"/>
      <c r="AC2" s="17"/>
    </row>
    <row r="3" spans="1:30" ht="22.25" customHeight="1">
      <c r="I3" s="1251"/>
      <c r="J3" s="1251"/>
      <c r="K3" s="1251"/>
      <c r="L3" s="1251"/>
      <c r="M3" s="1251"/>
      <c r="N3" s="1251"/>
      <c r="O3" s="1251"/>
      <c r="P3" s="1251"/>
      <c r="Q3" s="1251"/>
      <c r="R3" s="1251"/>
      <c r="T3" s="8"/>
      <c r="U3" s="253"/>
      <c r="V3" s="252" t="s">
        <v>91</v>
      </c>
      <c r="W3" s="253" t="s">
        <v>90</v>
      </c>
      <c r="X3" s="253"/>
      <c r="Y3" s="253"/>
      <c r="Z3" s="253"/>
      <c r="AA3" s="254"/>
      <c r="AB3" s="596"/>
      <c r="AC3" s="17"/>
    </row>
    <row r="4" spans="1:30" s="36" customFormat="1" ht="22.25" customHeight="1" thickBot="1">
      <c r="A4" s="99"/>
      <c r="B4" s="255"/>
      <c r="C4" s="255"/>
      <c r="D4" s="255"/>
      <c r="E4" s="255"/>
      <c r="F4" s="255"/>
      <c r="G4" s="255"/>
      <c r="H4" s="255"/>
      <c r="I4" s="1251"/>
      <c r="J4" s="1251"/>
      <c r="K4" s="1251"/>
      <c r="L4" s="1251"/>
      <c r="M4" s="1251"/>
      <c r="N4" s="1251"/>
      <c r="O4" s="1251"/>
      <c r="P4" s="1251"/>
      <c r="Q4" s="1251"/>
      <c r="R4" s="1251"/>
      <c r="S4" s="255"/>
      <c r="T4" s="255"/>
      <c r="U4" s="251"/>
      <c r="V4" s="252" t="s">
        <v>92</v>
      </c>
      <c r="W4" s="253" t="s">
        <v>90</v>
      </c>
      <c r="X4" s="253"/>
      <c r="Y4" s="253"/>
      <c r="Z4" s="253"/>
      <c r="AA4" s="254"/>
      <c r="AB4" s="597"/>
      <c r="AC4" s="658" t="s">
        <v>479</v>
      </c>
    </row>
    <row r="5" spans="1:30" s="36" customFormat="1" ht="22.25" customHeight="1">
      <c r="A5" s="38"/>
      <c r="B5" s="1335" t="s">
        <v>93</v>
      </c>
      <c r="C5" s="1336"/>
      <c r="D5" s="1336"/>
      <c r="E5" s="1336"/>
      <c r="F5" s="1336"/>
      <c r="G5" s="1336"/>
      <c r="H5" s="1336"/>
      <c r="I5" s="1336"/>
      <c r="J5" s="1336"/>
      <c r="K5" s="1337"/>
      <c r="L5" s="38"/>
      <c r="M5" s="39"/>
      <c r="N5" s="39"/>
      <c r="O5" s="38"/>
      <c r="P5" s="1338" t="s">
        <v>463</v>
      </c>
      <c r="Q5" s="1339"/>
      <c r="R5" s="1339"/>
      <c r="S5" s="1339"/>
      <c r="T5" s="1339"/>
      <c r="U5" s="1339"/>
      <c r="V5" s="1339"/>
      <c r="W5" s="1339"/>
      <c r="X5" s="1339"/>
      <c r="Y5" s="1339"/>
      <c r="Z5" s="1339"/>
      <c r="AA5" s="1340"/>
      <c r="AC5" s="17"/>
    </row>
    <row r="6" spans="1:30" s="36" customFormat="1" ht="22.25" customHeight="1">
      <c r="B6" s="1341" t="s">
        <v>95</v>
      </c>
      <c r="C6" s="1342"/>
      <c r="D6" s="1342"/>
      <c r="E6" s="1342"/>
      <c r="F6" s="1342"/>
      <c r="G6" s="1342"/>
      <c r="H6" s="1342"/>
      <c r="I6" s="1342"/>
      <c r="J6" s="1342"/>
      <c r="K6" s="1343"/>
      <c r="L6" s="38"/>
      <c r="M6" s="38"/>
      <c r="N6" s="38"/>
      <c r="O6" s="38"/>
      <c r="P6" s="1344" t="s">
        <v>464</v>
      </c>
      <c r="Q6" s="1345"/>
      <c r="R6" s="1345"/>
      <c r="S6" s="1345"/>
      <c r="T6" s="1345"/>
      <c r="U6" s="1345"/>
      <c r="V6" s="1345"/>
      <c r="W6" s="1345"/>
      <c r="X6" s="1345"/>
      <c r="Y6" s="1345"/>
      <c r="Z6" s="1345"/>
      <c r="AA6" s="1346"/>
      <c r="AC6" s="29"/>
    </row>
    <row r="7" spans="1:30" s="42" customFormat="1" ht="22.25" customHeight="1" thickBot="1">
      <c r="A7" s="40"/>
      <c r="B7" s="1347"/>
      <c r="C7" s="1348"/>
      <c r="D7" s="1348"/>
      <c r="E7" s="1348"/>
      <c r="F7" s="1348"/>
      <c r="G7" s="1348"/>
      <c r="H7" s="1348"/>
      <c r="I7" s="1348"/>
      <c r="J7" s="1348"/>
      <c r="K7" s="1349"/>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519" t="s">
        <v>480</v>
      </c>
      <c r="C8" s="1519"/>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519"/>
      <c r="AC8" s="1231" t="s">
        <v>305</v>
      </c>
      <c r="AD8" s="36"/>
    </row>
    <row r="9" spans="1:30" s="42" customFormat="1" ht="18" customHeight="1">
      <c r="A9" s="1353" t="s">
        <v>99</v>
      </c>
      <c r="B9" s="1353"/>
      <c r="C9" s="1353"/>
      <c r="D9" s="1353"/>
      <c r="E9" s="1353"/>
      <c r="F9" s="1353"/>
      <c r="G9" s="1353"/>
      <c r="H9" s="1353"/>
      <c r="I9" s="1353"/>
      <c r="J9" s="1353"/>
      <c r="K9" s="1353"/>
      <c r="L9" s="1353"/>
      <c r="M9" s="1353"/>
      <c r="N9" s="1353"/>
      <c r="O9" s="1353"/>
      <c r="P9" s="1353"/>
      <c r="Q9" s="1353"/>
      <c r="R9" s="1353"/>
      <c r="S9" s="1353"/>
      <c r="T9" s="1353"/>
      <c r="U9" s="1353"/>
      <c r="V9" s="1353"/>
      <c r="W9" s="1353"/>
      <c r="X9" s="1353"/>
      <c r="Y9" s="1353"/>
      <c r="Z9" s="1353"/>
      <c r="AA9" s="1353"/>
      <c r="AB9" s="597"/>
      <c r="AC9" s="1231"/>
    </row>
    <row r="10" spans="1:30" s="42" customFormat="1" ht="27" customHeight="1">
      <c r="A10" s="8"/>
      <c r="B10" s="1209" t="s">
        <v>100</v>
      </c>
      <c r="C10" s="1210"/>
      <c r="D10" s="1210"/>
      <c r="E10" s="1210"/>
      <c r="F10" s="430" t="s">
        <v>101</v>
      </c>
      <c r="G10" s="431"/>
      <c r="H10" s="431"/>
      <c r="I10" s="431"/>
      <c r="J10" s="431"/>
      <c r="K10" s="431"/>
      <c r="L10" s="431"/>
      <c r="M10" s="431"/>
      <c r="N10" s="432"/>
      <c r="O10" s="1209" t="s">
        <v>102</v>
      </c>
      <c r="P10" s="1210"/>
      <c r="Q10" s="1210"/>
      <c r="R10" s="1253"/>
      <c r="S10" s="55" t="s">
        <v>465</v>
      </c>
      <c r="T10" s="55"/>
      <c r="U10" s="55"/>
      <c r="V10" s="55" t="s">
        <v>104</v>
      </c>
      <c r="W10" s="55"/>
      <c r="X10" s="55"/>
      <c r="Y10" s="55" t="s">
        <v>105</v>
      </c>
      <c r="Z10" s="55"/>
      <c r="AA10" s="303" t="s">
        <v>106</v>
      </c>
      <c r="AC10" s="29" t="s">
        <v>307</v>
      </c>
    </row>
    <row r="11" spans="1:30" s="46" customFormat="1" ht="44.4" customHeight="1">
      <c r="A11" s="56"/>
      <c r="B11" s="1329" t="s">
        <v>107</v>
      </c>
      <c r="C11" s="1330"/>
      <c r="D11" s="1330"/>
      <c r="E11" s="1331"/>
      <c r="F11" s="1257" t="s">
        <v>108</v>
      </c>
      <c r="G11" s="1332"/>
      <c r="H11" s="1332"/>
      <c r="I11" s="1332"/>
      <c r="J11" s="1332"/>
      <c r="K11" s="1332"/>
      <c r="L11" s="1332"/>
      <c r="M11" s="1332"/>
      <c r="N11" s="1332"/>
      <c r="O11" s="1332"/>
      <c r="P11" s="1332"/>
      <c r="Q11" s="1332"/>
      <c r="R11" s="1332"/>
      <c r="S11" s="1332"/>
      <c r="T11" s="1332"/>
      <c r="U11" s="1332"/>
      <c r="V11" s="1332"/>
      <c r="W11" s="1333"/>
      <c r="X11" s="1333"/>
      <c r="Y11" s="1333"/>
      <c r="Z11" s="1333"/>
      <c r="AA11" s="1334"/>
    </row>
    <row r="12" spans="1:30" s="46" customFormat="1" ht="44.4" customHeight="1">
      <c r="A12" s="56"/>
      <c r="B12" s="1254" t="s">
        <v>109</v>
      </c>
      <c r="C12" s="1302"/>
      <c r="D12" s="1302"/>
      <c r="E12" s="1303"/>
      <c r="F12" s="1257" t="s">
        <v>110</v>
      </c>
      <c r="G12" s="1258"/>
      <c r="H12" s="1258"/>
      <c r="I12" s="1258"/>
      <c r="J12" s="1258"/>
      <c r="K12" s="1258"/>
      <c r="L12" s="1258"/>
      <c r="M12" s="1258"/>
      <c r="N12" s="1259"/>
      <c r="O12" s="1247" t="s">
        <v>111</v>
      </c>
      <c r="P12" s="1248"/>
      <c r="Q12" s="1248"/>
      <c r="R12" s="1266"/>
      <c r="S12" s="1257" t="s">
        <v>112</v>
      </c>
      <c r="T12" s="1258"/>
      <c r="U12" s="1258"/>
      <c r="V12" s="1258"/>
      <c r="W12" s="1258"/>
      <c r="X12" s="1258"/>
      <c r="Y12" s="1258"/>
      <c r="Z12" s="1258"/>
      <c r="AA12" s="1259"/>
      <c r="AC12" s="482"/>
    </row>
    <row r="13" spans="1:30" s="46" customFormat="1" ht="22.25" customHeight="1">
      <c r="A13" s="56"/>
      <c r="B13" s="1319" t="s">
        <v>113</v>
      </c>
      <c r="C13" s="1319"/>
      <c r="D13" s="1319"/>
      <c r="E13" s="1319"/>
      <c r="F13" s="433" t="s">
        <v>114</v>
      </c>
      <c r="G13" s="434"/>
      <c r="H13" s="434"/>
      <c r="I13" s="434" t="s">
        <v>115</v>
      </c>
      <c r="J13" s="434"/>
      <c r="K13" s="434"/>
      <c r="L13" s="434"/>
      <c r="M13" s="434"/>
      <c r="N13" s="60"/>
      <c r="O13" s="1325" t="s">
        <v>116</v>
      </c>
      <c r="P13" s="1326"/>
      <c r="Q13" s="1326"/>
      <c r="R13" s="1327"/>
      <c r="S13" s="384" t="s">
        <v>117</v>
      </c>
      <c r="T13" s="109"/>
      <c r="U13" s="109" t="s">
        <v>118</v>
      </c>
      <c r="V13" s="109"/>
      <c r="W13" s="109"/>
      <c r="X13" s="109"/>
      <c r="Y13" s="434"/>
      <c r="Z13" s="434"/>
      <c r="AA13" s="435"/>
      <c r="AC13" s="1234" t="s">
        <v>481</v>
      </c>
    </row>
    <row r="14" spans="1:30" s="46" customFormat="1" ht="22.25" customHeight="1">
      <c r="A14" s="56"/>
      <c r="B14" s="1319" t="s">
        <v>119</v>
      </c>
      <c r="C14" s="1319"/>
      <c r="D14" s="1319"/>
      <c r="E14" s="1319"/>
      <c r="F14" s="1257" t="s">
        <v>120</v>
      </c>
      <c r="G14" s="1258"/>
      <c r="H14" s="1258"/>
      <c r="I14" s="1258"/>
      <c r="J14" s="1258"/>
      <c r="K14" s="1258"/>
      <c r="L14" s="1258"/>
      <c r="M14" s="1258"/>
      <c r="N14" s="1258"/>
      <c r="O14" s="1258"/>
      <c r="P14" s="1258"/>
      <c r="Q14" s="1258"/>
      <c r="R14" s="1258"/>
      <c r="S14" s="1258"/>
      <c r="T14" s="1258"/>
      <c r="U14" s="1258"/>
      <c r="V14" s="1258"/>
      <c r="W14" s="1258"/>
      <c r="X14" s="1258"/>
      <c r="Y14" s="1258"/>
      <c r="Z14" s="1258"/>
      <c r="AA14" s="1259"/>
      <c r="AC14" s="1234"/>
    </row>
    <row r="15" spans="1:30" s="42" customFormat="1" ht="3.6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1234"/>
    </row>
    <row r="16" spans="1:30" s="42" customFormat="1" ht="18" customHeight="1">
      <c r="A16" s="1353" t="s">
        <v>466</v>
      </c>
      <c r="B16" s="1353"/>
      <c r="C16" s="1353"/>
      <c r="D16" s="1353"/>
      <c r="E16" s="1353"/>
      <c r="F16" s="1353"/>
      <c r="G16" s="1353"/>
      <c r="H16" s="1353"/>
      <c r="I16" s="1353"/>
      <c r="J16" s="1353"/>
      <c r="K16" s="1353"/>
      <c r="L16" s="1353"/>
      <c r="M16" s="1353"/>
      <c r="N16" s="1353"/>
      <c r="O16" s="1353"/>
      <c r="P16" s="1353"/>
      <c r="Q16" s="1353"/>
      <c r="R16" s="1353"/>
      <c r="S16" s="1353"/>
      <c r="T16" s="1353"/>
      <c r="U16" s="1353"/>
      <c r="V16" s="1353"/>
      <c r="W16" s="1353"/>
      <c r="X16" s="1353"/>
      <c r="Y16" s="1353"/>
      <c r="Z16" s="1353"/>
      <c r="AA16" s="1353"/>
      <c r="AB16" s="597"/>
      <c r="AC16" s="29"/>
    </row>
    <row r="17" spans="1:32" s="42" customFormat="1" ht="22.25" customHeight="1">
      <c r="A17" s="40"/>
      <c r="B17" s="1289" t="s">
        <v>124</v>
      </c>
      <c r="C17" s="1290"/>
      <c r="D17" s="1290"/>
      <c r="E17" s="1223"/>
      <c r="F17" s="1323" t="s">
        <v>125</v>
      </c>
      <c r="G17" s="1324"/>
      <c r="H17" s="1324"/>
      <c r="I17" s="1324"/>
      <c r="J17" s="1324"/>
      <c r="K17" s="1324"/>
      <c r="L17" s="1324"/>
      <c r="M17" s="1324"/>
      <c r="N17" s="1324"/>
      <c r="O17" s="414" t="s">
        <v>126</v>
      </c>
      <c r="P17" s="415"/>
      <c r="Q17" s="416"/>
      <c r="R17" s="417" t="s">
        <v>127</v>
      </c>
      <c r="S17" s="418"/>
      <c r="T17" s="419"/>
      <c r="U17" s="420"/>
      <c r="V17" s="421"/>
      <c r="W17" s="414"/>
      <c r="X17" s="414"/>
      <c r="Y17" s="414"/>
      <c r="Z17" s="414"/>
      <c r="AA17" s="422"/>
      <c r="AB17" s="597"/>
      <c r="AC17" s="29"/>
    </row>
    <row r="18" spans="1:32" s="42" customFormat="1" ht="22.25" customHeight="1">
      <c r="A18" s="40"/>
      <c r="B18" s="1221" t="s">
        <v>128</v>
      </c>
      <c r="C18" s="1222"/>
      <c r="D18" s="1222"/>
      <c r="E18" s="1227"/>
      <c r="F18" s="1299" t="s">
        <v>125</v>
      </c>
      <c r="G18" s="1300"/>
      <c r="H18" s="1300"/>
      <c r="I18" s="1300"/>
      <c r="J18" s="1300"/>
      <c r="K18" s="1300"/>
      <c r="L18" s="1300"/>
      <c r="M18" s="1300"/>
      <c r="N18" s="1300"/>
      <c r="O18" s="53" t="s">
        <v>126</v>
      </c>
      <c r="P18" s="53"/>
      <c r="Q18" s="423"/>
      <c r="R18" s="424" t="s">
        <v>127</v>
      </c>
      <c r="S18" s="425"/>
      <c r="T18" s="426"/>
      <c r="U18" s="427"/>
      <c r="V18" s="428"/>
      <c r="W18" s="53"/>
      <c r="X18" s="53"/>
      <c r="Y18" s="53"/>
      <c r="Z18" s="53"/>
      <c r="AA18" s="429"/>
      <c r="AB18" s="597"/>
      <c r="AC18" s="29"/>
    </row>
    <row r="19" spans="1:32" s="42" customFormat="1" ht="3.65"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1238" t="s">
        <v>129</v>
      </c>
      <c r="B20" s="1238"/>
      <c r="C20" s="1238"/>
      <c r="D20" s="1238"/>
      <c r="E20" s="1238"/>
      <c r="F20" s="1238"/>
      <c r="G20" s="1238"/>
      <c r="H20" s="1238"/>
      <c r="I20" s="1238"/>
      <c r="J20" s="1238"/>
      <c r="K20" s="1238"/>
      <c r="L20" s="1238"/>
      <c r="M20" s="1238"/>
      <c r="N20" s="1238"/>
      <c r="O20" s="1238"/>
      <c r="P20" s="1238"/>
      <c r="Q20" s="1238"/>
      <c r="R20" s="1238"/>
      <c r="S20" s="1238"/>
      <c r="T20" s="1238"/>
      <c r="U20" s="1238"/>
      <c r="V20" s="1238"/>
      <c r="W20" s="1238"/>
      <c r="X20" s="1238"/>
      <c r="Y20" s="1238"/>
      <c r="Z20" s="1238"/>
      <c r="AA20" s="1238"/>
      <c r="AB20" s="316"/>
      <c r="AC20" s="29"/>
    </row>
    <row r="21" spans="1:32" s="210" customFormat="1" ht="22.25" customHeight="1">
      <c r="A21" s="56"/>
      <c r="B21" s="1301" t="s">
        <v>130</v>
      </c>
      <c r="C21" s="1302"/>
      <c r="D21" s="1302"/>
      <c r="E21" s="1303"/>
      <c r="F21" s="433" t="s">
        <v>131</v>
      </c>
      <c r="G21" s="434"/>
      <c r="H21" s="434"/>
      <c r="I21" s="434" t="s">
        <v>132</v>
      </c>
      <c r="J21" s="434"/>
      <c r="K21" s="434"/>
      <c r="L21" s="434" t="s">
        <v>133</v>
      </c>
      <c r="M21" s="434"/>
      <c r="N21" s="435"/>
      <c r="O21" s="1304" t="s">
        <v>134</v>
      </c>
      <c r="P21" s="1305"/>
      <c r="Q21" s="1305"/>
      <c r="R21" s="1305"/>
      <c r="S21" s="1310" t="s">
        <v>135</v>
      </c>
      <c r="T21" s="1311"/>
      <c r="U21" s="1311"/>
      <c r="V21" s="1311"/>
      <c r="W21" s="1311"/>
      <c r="X21" s="1311"/>
      <c r="Y21" s="1311"/>
      <c r="Z21" s="1311"/>
      <c r="AA21" s="1312"/>
      <c r="AB21" s="317"/>
      <c r="AC21" s="29"/>
    </row>
    <row r="22" spans="1:32" s="210" customFormat="1" ht="22.25" customHeight="1">
      <c r="A22" s="56"/>
      <c r="B22" s="1301" t="s">
        <v>136</v>
      </c>
      <c r="C22" s="1302"/>
      <c r="D22" s="1302"/>
      <c r="E22" s="1303"/>
      <c r="F22" s="433" t="s">
        <v>131</v>
      </c>
      <c r="G22" s="434"/>
      <c r="H22" s="434"/>
      <c r="I22" s="434" t="s">
        <v>132</v>
      </c>
      <c r="J22" s="434"/>
      <c r="K22" s="434"/>
      <c r="L22" s="434" t="s">
        <v>133</v>
      </c>
      <c r="M22" s="434"/>
      <c r="N22" s="435"/>
      <c r="O22" s="1306"/>
      <c r="P22" s="1307"/>
      <c r="Q22" s="1307"/>
      <c r="R22" s="1307"/>
      <c r="S22" s="1313"/>
      <c r="T22" s="1314"/>
      <c r="U22" s="1314"/>
      <c r="V22" s="1314"/>
      <c r="W22" s="1314"/>
      <c r="X22" s="1314"/>
      <c r="Y22" s="1314"/>
      <c r="Z22" s="1314"/>
      <c r="AA22" s="1315"/>
      <c r="AB22" s="317"/>
      <c r="AC22" s="17"/>
    </row>
    <row r="23" spans="1:32" s="210" customFormat="1" ht="22.25" customHeight="1">
      <c r="A23" s="56"/>
      <c r="B23" s="1301" t="s">
        <v>137</v>
      </c>
      <c r="C23" s="1302"/>
      <c r="D23" s="1302"/>
      <c r="E23" s="1303"/>
      <c r="F23" s="433" t="s">
        <v>138</v>
      </c>
      <c r="G23" s="434"/>
      <c r="H23" s="434"/>
      <c r="I23" s="434" t="s">
        <v>139</v>
      </c>
      <c r="J23" s="434"/>
      <c r="K23" s="434"/>
      <c r="L23" s="434"/>
      <c r="M23" s="434"/>
      <c r="N23" s="435"/>
      <c r="O23" s="1306"/>
      <c r="P23" s="1307"/>
      <c r="Q23" s="1307"/>
      <c r="R23" s="1307"/>
      <c r="S23" s="1313"/>
      <c r="T23" s="1314"/>
      <c r="U23" s="1314"/>
      <c r="V23" s="1314"/>
      <c r="W23" s="1314"/>
      <c r="X23" s="1314"/>
      <c r="Y23" s="1314"/>
      <c r="Z23" s="1314"/>
      <c r="AA23" s="1315"/>
      <c r="AB23" s="317"/>
      <c r="AC23" s="659"/>
    </row>
    <row r="24" spans="1:32" s="210" customFormat="1" ht="22.25" customHeight="1">
      <c r="A24" s="56"/>
      <c r="B24" s="1301" t="s">
        <v>140</v>
      </c>
      <c r="C24" s="1302"/>
      <c r="D24" s="1302"/>
      <c r="E24" s="1303"/>
      <c r="F24" s="433" t="s">
        <v>138</v>
      </c>
      <c r="G24" s="434"/>
      <c r="H24" s="434"/>
      <c r="I24" s="434" t="s">
        <v>139</v>
      </c>
      <c r="J24" s="565"/>
      <c r="K24" s="565"/>
      <c r="L24" s="565"/>
      <c r="M24" s="565"/>
      <c r="N24" s="565"/>
      <c r="O24" s="1308"/>
      <c r="P24" s="1309"/>
      <c r="Q24" s="1309"/>
      <c r="R24" s="1309"/>
      <c r="S24" s="1316"/>
      <c r="T24" s="1317"/>
      <c r="U24" s="1317"/>
      <c r="V24" s="1317"/>
      <c r="W24" s="1317"/>
      <c r="X24" s="1317"/>
      <c r="Y24" s="1317"/>
      <c r="Z24" s="1317"/>
      <c r="AA24" s="1318"/>
      <c r="AB24" s="317"/>
      <c r="AC24" s="659"/>
    </row>
    <row r="25" spans="1:32" s="42" customFormat="1" ht="3.65"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1353" t="s">
        <v>141</v>
      </c>
      <c r="B26" s="1353"/>
      <c r="C26" s="1353"/>
      <c r="D26" s="1353"/>
      <c r="E26" s="1353"/>
      <c r="F26" s="1353"/>
      <c r="G26" s="1353"/>
      <c r="H26" s="1353"/>
      <c r="I26" s="1353"/>
      <c r="J26" s="1353"/>
      <c r="K26" s="1353"/>
      <c r="L26" s="1353"/>
      <c r="M26" s="1353"/>
      <c r="N26" s="1353"/>
      <c r="O26" s="1353"/>
      <c r="P26" s="1353"/>
      <c r="Q26" s="1353"/>
      <c r="R26" s="1353"/>
      <c r="S26" s="1353"/>
      <c r="T26" s="1353"/>
      <c r="U26" s="1353"/>
      <c r="V26" s="1353"/>
      <c r="W26" s="1353"/>
      <c r="X26" s="1353"/>
      <c r="Y26" s="1353"/>
      <c r="Z26" s="1353"/>
      <c r="AA26" s="1353"/>
      <c r="AB26" s="597"/>
      <c r="AC26" s="659"/>
    </row>
    <row r="27" spans="1:32" s="42" customFormat="1" ht="22.25" customHeight="1">
      <c r="A27" s="96"/>
      <c r="B27" s="1221" t="s">
        <v>142</v>
      </c>
      <c r="C27" s="1222"/>
      <c r="D27" s="1222"/>
      <c r="E27" s="1227"/>
      <c r="F27" s="552" t="s">
        <v>143</v>
      </c>
      <c r="G27" s="598"/>
      <c r="H27" s="553"/>
      <c r="I27" s="553" t="s">
        <v>144</v>
      </c>
      <c r="J27" s="598"/>
      <c r="K27" s="553"/>
      <c r="L27" s="553" t="s">
        <v>145</v>
      </c>
      <c r="M27" s="598"/>
      <c r="N27" s="599"/>
      <c r="O27" s="594" t="s">
        <v>310</v>
      </c>
      <c r="P27" s="594"/>
      <c r="Q27" s="594"/>
      <c r="R27" s="595"/>
      <c r="S27" s="553" t="s">
        <v>311</v>
      </c>
      <c r="T27" s="598"/>
      <c r="U27" s="553" t="s">
        <v>148</v>
      </c>
      <c r="V27" s="553" t="s">
        <v>312</v>
      </c>
      <c r="W27" s="598"/>
      <c r="X27" s="598"/>
      <c r="Y27" s="598"/>
      <c r="Z27" s="598"/>
      <c r="AA27" s="600"/>
      <c r="AC27" s="1231" t="s">
        <v>482</v>
      </c>
    </row>
    <row r="28" spans="1:32" s="42" customFormat="1" ht="41" customHeight="1">
      <c r="A28" s="96"/>
      <c r="B28" s="1294" t="s">
        <v>315</v>
      </c>
      <c r="C28" s="1295"/>
      <c r="D28" s="1295"/>
      <c r="E28" s="1296"/>
      <c r="F28" s="433" t="s">
        <v>138</v>
      </c>
      <c r="G28" s="434"/>
      <c r="H28" s="434"/>
      <c r="I28" s="434" t="s">
        <v>148</v>
      </c>
      <c r="J28" s="553"/>
      <c r="K28" s="553"/>
      <c r="L28" s="553"/>
      <c r="M28" s="553"/>
      <c r="N28" s="599"/>
      <c r="O28" s="1288" t="s">
        <v>160</v>
      </c>
      <c r="P28" s="1297"/>
      <c r="Q28" s="1297"/>
      <c r="R28" s="1298"/>
      <c r="S28" s="605" t="s">
        <v>161</v>
      </c>
      <c r="T28" s="663"/>
      <c r="U28" s="605" t="s">
        <v>162</v>
      </c>
      <c r="V28" s="296"/>
      <c r="W28" s="635"/>
      <c r="X28" s="635"/>
      <c r="Y28" s="635"/>
      <c r="Z28" s="635"/>
      <c r="AA28" s="636"/>
      <c r="AC28" s="1231"/>
      <c r="AE28" s="631"/>
      <c r="AF28" s="631"/>
    </row>
    <row r="29" spans="1:32" s="42" customFormat="1" ht="22.25" customHeight="1">
      <c r="A29" s="96"/>
      <c r="B29" s="1203" t="s">
        <v>318</v>
      </c>
      <c r="C29" s="1204"/>
      <c r="D29" s="1204"/>
      <c r="E29" s="1205"/>
      <c r="F29" s="333" t="s">
        <v>138</v>
      </c>
      <c r="G29" s="296"/>
      <c r="H29" s="296"/>
      <c r="I29" s="296" t="s">
        <v>148</v>
      </c>
      <c r="J29" s="605"/>
      <c r="K29" s="605"/>
      <c r="L29" s="605"/>
      <c r="M29" s="605"/>
      <c r="N29" s="606"/>
      <c r="O29" s="1221" t="s">
        <v>152</v>
      </c>
      <c r="P29" s="1222"/>
      <c r="Q29" s="1222"/>
      <c r="R29" s="1227"/>
      <c r="S29" s="552" t="s">
        <v>138</v>
      </c>
      <c r="T29" s="553"/>
      <c r="U29" s="553" t="s">
        <v>148</v>
      </c>
      <c r="V29" s="605" t="s">
        <v>319</v>
      </c>
      <c r="W29" s="553"/>
      <c r="X29" s="553"/>
      <c r="Y29" s="553"/>
      <c r="Z29" s="553"/>
      <c r="AA29" s="636"/>
      <c r="AC29" s="1231"/>
      <c r="AE29" s="631"/>
      <c r="AF29" s="631"/>
    </row>
    <row r="30" spans="1:32" s="42" customFormat="1" ht="22.25" customHeight="1">
      <c r="A30" s="96"/>
      <c r="B30" s="1221" t="s">
        <v>483</v>
      </c>
      <c r="C30" s="1222"/>
      <c r="D30" s="1222"/>
      <c r="E30" s="1227"/>
      <c r="F30" s="552" t="s">
        <v>484</v>
      </c>
      <c r="G30" s="553"/>
      <c r="H30" s="553" t="s">
        <v>485</v>
      </c>
      <c r="I30" s="553"/>
      <c r="J30" s="553"/>
      <c r="K30" s="553"/>
      <c r="L30" s="553"/>
      <c r="M30" s="553"/>
      <c r="N30" s="601"/>
      <c r="O30" s="553"/>
      <c r="P30" s="553"/>
      <c r="Q30" s="553"/>
      <c r="R30" s="553" t="s">
        <v>150</v>
      </c>
      <c r="S30" s="553" t="s">
        <v>486</v>
      </c>
      <c r="T30" s="553"/>
      <c r="U30" s="553"/>
      <c r="V30" s="553"/>
      <c r="W30" s="553"/>
      <c r="X30" s="553"/>
      <c r="Y30" s="553"/>
      <c r="Z30" s="553"/>
      <c r="AA30" s="602" t="s">
        <v>150</v>
      </c>
      <c r="AC30" s="1231"/>
      <c r="AE30" s="631"/>
      <c r="AF30" s="631"/>
    </row>
    <row r="31" spans="1:32" s="42" customFormat="1" ht="22.25" customHeight="1">
      <c r="A31" s="96"/>
      <c r="B31" s="1221" t="s">
        <v>153</v>
      </c>
      <c r="C31" s="1222"/>
      <c r="D31" s="1222"/>
      <c r="E31" s="1227"/>
      <c r="F31" s="604" t="s">
        <v>154</v>
      </c>
      <c r="G31" s="605"/>
      <c r="H31" s="605"/>
      <c r="I31" s="605"/>
      <c r="J31" s="605"/>
      <c r="K31" s="605"/>
      <c r="L31" s="605"/>
      <c r="M31" s="605"/>
      <c r="N31" s="608" t="s">
        <v>150</v>
      </c>
      <c r="O31" s="1221" t="s">
        <v>155</v>
      </c>
      <c r="P31" s="1222"/>
      <c r="Q31" s="1222"/>
      <c r="R31" s="1227"/>
      <c r="S31" s="605" t="s">
        <v>156</v>
      </c>
      <c r="T31" s="605"/>
      <c r="U31" s="605" t="s">
        <v>157</v>
      </c>
      <c r="V31" s="605"/>
      <c r="W31" s="605" t="s">
        <v>158</v>
      </c>
      <c r="X31" s="605"/>
      <c r="Y31" s="605"/>
      <c r="Z31" s="605"/>
      <c r="AA31" s="607" t="s">
        <v>150</v>
      </c>
      <c r="AB31" s="239"/>
      <c r="AC31" s="1231"/>
      <c r="AD31" s="42" t="s">
        <v>487</v>
      </c>
    </row>
    <row r="32" spans="1:32" s="42" customFormat="1" ht="22.25" customHeight="1">
      <c r="A32" s="250"/>
      <c r="B32" s="1221" t="s">
        <v>488</v>
      </c>
      <c r="C32" s="1222"/>
      <c r="D32" s="1222"/>
      <c r="E32" s="1227"/>
      <c r="F32" s="146" t="s">
        <v>147</v>
      </c>
      <c r="G32" s="53"/>
      <c r="H32" s="53" t="s">
        <v>186</v>
      </c>
      <c r="I32" s="53"/>
      <c r="J32" s="53"/>
      <c r="K32" s="53"/>
      <c r="L32" s="53"/>
      <c r="M32" s="53"/>
      <c r="N32" s="567" t="s">
        <v>150</v>
      </c>
      <c r="O32" s="1221" t="s">
        <v>165</v>
      </c>
      <c r="P32" s="1222"/>
      <c r="Q32" s="1222"/>
      <c r="R32" s="1227"/>
      <c r="S32" s="568" t="s">
        <v>164</v>
      </c>
      <c r="T32" s="569"/>
      <c r="U32" s="570" t="s">
        <v>148</v>
      </c>
      <c r="V32" s="566" t="s">
        <v>149</v>
      </c>
      <c r="W32" s="53"/>
      <c r="X32" s="53"/>
      <c r="Y32" s="53"/>
      <c r="Z32" s="53"/>
      <c r="AA32" s="423" t="s">
        <v>150</v>
      </c>
      <c r="AC32" s="1231"/>
    </row>
    <row r="33" spans="1:32" s="42" customFormat="1" ht="3.6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1231"/>
    </row>
    <row r="34" spans="1:32" ht="18" customHeight="1">
      <c r="A34" s="1353" t="s">
        <v>166</v>
      </c>
      <c r="B34" s="1353"/>
      <c r="C34" s="1353"/>
      <c r="D34" s="1353"/>
      <c r="E34" s="1353"/>
      <c r="F34" s="1353"/>
      <c r="G34" s="1353"/>
      <c r="H34" s="1353"/>
      <c r="I34" s="1353"/>
      <c r="J34" s="1353"/>
      <c r="K34" s="1353"/>
      <c r="L34" s="1353"/>
      <c r="M34" s="1353"/>
      <c r="N34" s="1353"/>
      <c r="O34" s="1353"/>
      <c r="P34" s="1353"/>
      <c r="Q34" s="1353"/>
      <c r="R34" s="1353"/>
      <c r="S34" s="1353"/>
      <c r="T34" s="1353"/>
      <c r="U34" s="1353"/>
      <c r="V34" s="1353"/>
      <c r="W34" s="1353"/>
      <c r="X34" s="1353"/>
      <c r="Y34" s="1353"/>
      <c r="Z34" s="1353"/>
      <c r="AA34" s="1353"/>
      <c r="AB34" s="596"/>
    </row>
    <row r="35" spans="1:32" ht="22.25" customHeight="1">
      <c r="A35" s="34"/>
      <c r="B35" s="1221" t="s">
        <v>167</v>
      </c>
      <c r="C35" s="1222"/>
      <c r="D35" s="1222"/>
      <c r="E35" s="1227"/>
      <c r="F35" s="50" t="s">
        <v>168</v>
      </c>
      <c r="G35" s="97"/>
      <c r="H35" s="97"/>
      <c r="I35" s="97" t="s">
        <v>169</v>
      </c>
      <c r="J35" s="97"/>
      <c r="K35" s="97"/>
      <c r="L35" s="97"/>
      <c r="M35" s="97"/>
      <c r="N35" s="303"/>
      <c r="O35" s="1221" t="s">
        <v>170</v>
      </c>
      <c r="P35" s="1222"/>
      <c r="Q35" s="1222"/>
      <c r="R35" s="1227"/>
      <c r="S35" s="57" t="s">
        <v>168</v>
      </c>
      <c r="T35" s="55"/>
      <c r="U35" s="55" t="s">
        <v>169</v>
      </c>
      <c r="V35" s="55" t="s">
        <v>171</v>
      </c>
      <c r="W35" s="55"/>
      <c r="X35" s="55"/>
      <c r="Y35" s="55"/>
      <c r="Z35" s="55"/>
      <c r="AA35" s="98" t="s">
        <v>150</v>
      </c>
      <c r="AB35" s="596"/>
      <c r="AC35" s="1231" t="s">
        <v>489</v>
      </c>
    </row>
    <row r="36" spans="1:32" ht="22.25" customHeight="1">
      <c r="A36" s="34"/>
      <c r="B36" s="1221" t="s">
        <v>172</v>
      </c>
      <c r="C36" s="1222"/>
      <c r="D36" s="1222"/>
      <c r="E36" s="1227"/>
      <c r="F36" s="50" t="s">
        <v>173</v>
      </c>
      <c r="G36" s="97"/>
      <c r="H36" s="97"/>
      <c r="I36" s="97" t="s">
        <v>467</v>
      </c>
      <c r="J36" s="97"/>
      <c r="K36" s="97"/>
      <c r="L36" s="97"/>
      <c r="M36" s="97"/>
      <c r="N36" s="97"/>
      <c r="O36" s="97"/>
      <c r="P36" s="97"/>
      <c r="Q36" s="97"/>
      <c r="R36" s="97"/>
      <c r="S36" s="97"/>
      <c r="T36" s="97"/>
      <c r="U36" s="97"/>
      <c r="V36" s="97"/>
      <c r="W36" s="97"/>
      <c r="X36" s="97"/>
      <c r="Y36" s="97" t="s">
        <v>175</v>
      </c>
      <c r="Z36" s="97"/>
      <c r="AA36" s="98" t="s">
        <v>150</v>
      </c>
      <c r="AB36" s="596"/>
      <c r="AC36" s="1231"/>
    </row>
    <row r="37" spans="1:32" ht="22.25" customHeight="1">
      <c r="A37" s="34"/>
      <c r="B37" s="1203" t="s">
        <v>176</v>
      </c>
      <c r="C37" s="1204"/>
      <c r="D37" s="1204"/>
      <c r="E37" s="1205"/>
      <c r="F37" s="615" t="s">
        <v>468</v>
      </c>
      <c r="G37" s="616"/>
      <c r="H37" s="616"/>
      <c r="I37" s="616" t="s">
        <v>469</v>
      </c>
      <c r="J37" s="616"/>
      <c r="K37" s="616"/>
      <c r="L37" s="616"/>
      <c r="M37" s="616"/>
      <c r="N37" s="616"/>
      <c r="O37" s="616"/>
      <c r="P37" s="616"/>
      <c r="Q37" s="616"/>
      <c r="R37" s="616"/>
      <c r="S37" s="616"/>
      <c r="T37" s="616" t="s">
        <v>150</v>
      </c>
      <c r="U37" s="616" t="s">
        <v>470</v>
      </c>
      <c r="V37" s="616"/>
      <c r="W37" s="616"/>
      <c r="X37" s="616"/>
      <c r="Y37" s="616"/>
      <c r="Z37" s="616"/>
      <c r="AA37" s="617"/>
      <c r="AB37" s="596"/>
      <c r="AC37" s="1231" t="s">
        <v>321</v>
      </c>
    </row>
    <row r="38" spans="1:32" s="42" customFormat="1" ht="22.25" customHeight="1">
      <c r="A38" s="96"/>
      <c r="B38" s="1221" t="s">
        <v>490</v>
      </c>
      <c r="C38" s="1222"/>
      <c r="D38" s="1222"/>
      <c r="E38" s="1227"/>
      <c r="F38" s="146" t="s">
        <v>147</v>
      </c>
      <c r="G38" s="53"/>
      <c r="H38" s="53" t="s">
        <v>186</v>
      </c>
      <c r="I38" s="53"/>
      <c r="J38" s="53"/>
      <c r="K38" s="53"/>
      <c r="L38" s="53"/>
      <c r="M38" s="53"/>
      <c r="N38" s="567" t="s">
        <v>150</v>
      </c>
      <c r="O38" s="1221" t="s">
        <v>165</v>
      </c>
      <c r="P38" s="1222"/>
      <c r="Q38" s="1222"/>
      <c r="R38" s="1227"/>
      <c r="S38" s="568" t="s">
        <v>164</v>
      </c>
      <c r="T38" s="569"/>
      <c r="U38" s="570" t="s">
        <v>187</v>
      </c>
      <c r="V38" s="566"/>
      <c r="W38" s="53"/>
      <c r="X38" s="53"/>
      <c r="Y38" s="53"/>
      <c r="Z38" s="53"/>
      <c r="AA38" s="423" t="s">
        <v>150</v>
      </c>
      <c r="AB38" s="597"/>
      <c r="AC38" s="1231"/>
    </row>
    <row r="39" spans="1:32" s="42" customFormat="1" ht="3.65"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1277" t="s">
        <v>471</v>
      </c>
      <c r="B40" s="1278"/>
      <c r="C40" s="1278"/>
      <c r="D40" s="1278"/>
      <c r="E40" s="1278"/>
      <c r="F40" s="1278"/>
      <c r="G40" s="1278"/>
      <c r="H40" s="1278"/>
      <c r="I40" s="1278"/>
      <c r="J40" s="1278"/>
      <c r="K40" s="1278"/>
      <c r="L40" s="1278"/>
      <c r="M40" s="1278"/>
      <c r="N40" s="1278"/>
      <c r="O40" s="1278"/>
      <c r="P40" s="1278"/>
      <c r="Q40" s="1278"/>
      <c r="R40" s="1278"/>
      <c r="S40" s="1278"/>
      <c r="T40" s="1278"/>
      <c r="U40" s="1278"/>
      <c r="V40" s="1278"/>
      <c r="W40" s="1278"/>
      <c r="X40" s="1278"/>
      <c r="Y40" s="1278"/>
      <c r="Z40" s="1278"/>
      <c r="AA40" s="1278"/>
      <c r="AB40" s="250"/>
      <c r="AC40" s="1231" t="s">
        <v>491</v>
      </c>
    </row>
    <row r="41" spans="1:32" s="12" customFormat="1" ht="22.25" customHeight="1">
      <c r="A41" s="8"/>
      <c r="B41" s="1289" t="s">
        <v>197</v>
      </c>
      <c r="C41" s="1290"/>
      <c r="D41" s="1290"/>
      <c r="E41" s="1223"/>
      <c r="F41" s="573" t="s">
        <v>324</v>
      </c>
      <c r="G41" s="574"/>
      <c r="H41" s="574"/>
      <c r="I41" s="574"/>
      <c r="J41" s="574"/>
      <c r="K41" s="574"/>
      <c r="L41" s="574"/>
      <c r="M41" s="574"/>
      <c r="N41" s="574"/>
      <c r="O41" s="574"/>
      <c r="P41" s="574"/>
      <c r="Q41" s="574" t="s">
        <v>150</v>
      </c>
      <c r="R41" s="574"/>
      <c r="S41" s="401"/>
      <c r="T41" s="574"/>
      <c r="U41" s="574"/>
      <c r="V41" s="574"/>
      <c r="W41" s="574"/>
      <c r="X41" s="574"/>
      <c r="Y41" s="574"/>
      <c r="Z41" s="574"/>
      <c r="AA41" s="579"/>
      <c r="AB41" s="314"/>
      <c r="AC41" s="1231"/>
    </row>
    <row r="42" spans="1:32" s="12" customFormat="1" ht="22.25" customHeight="1">
      <c r="A42" s="8"/>
      <c r="B42" s="1291"/>
      <c r="C42" s="1292"/>
      <c r="D42" s="1292"/>
      <c r="E42" s="1293"/>
      <c r="F42" s="406" t="s">
        <v>198</v>
      </c>
      <c r="G42" s="571"/>
      <c r="H42" s="571"/>
      <c r="I42" s="571"/>
      <c r="J42" s="407" t="s">
        <v>199</v>
      </c>
      <c r="K42" s="571"/>
      <c r="L42" s="571"/>
      <c r="M42" s="571"/>
      <c r="N42" s="571"/>
      <c r="O42" s="571"/>
      <c r="P42" s="571"/>
      <c r="Q42" s="571"/>
      <c r="R42" s="571"/>
      <c r="S42" s="407"/>
      <c r="T42" s="571"/>
      <c r="U42" s="571"/>
      <c r="V42" s="571"/>
      <c r="W42" s="571"/>
      <c r="X42" s="571"/>
      <c r="Y42" s="571"/>
      <c r="Z42" s="571"/>
      <c r="AA42" s="572"/>
      <c r="AB42" s="314"/>
      <c r="AC42" s="1220" t="s">
        <v>325</v>
      </c>
    </row>
    <row r="43" spans="1:32" s="12" customFormat="1" ht="20" customHeight="1">
      <c r="A43" s="8"/>
      <c r="B43" s="672" t="s">
        <v>327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1220"/>
    </row>
    <row r="44" spans="1:32" s="12" customFormat="1" ht="22.25" customHeight="1">
      <c r="A44" s="8"/>
      <c r="B44" s="1221" t="s">
        <v>75</v>
      </c>
      <c r="C44" s="1222"/>
      <c r="D44" s="1222"/>
      <c r="E44" s="1227"/>
      <c r="F44" s="53" t="s">
        <v>200</v>
      </c>
      <c r="G44" s="53"/>
      <c r="H44" s="53"/>
      <c r="I44" s="53"/>
      <c r="J44" s="53" t="s">
        <v>201</v>
      </c>
      <c r="K44" s="53"/>
      <c r="L44" s="53"/>
      <c r="M44" s="53"/>
      <c r="N44" s="53"/>
      <c r="O44" s="53"/>
      <c r="P44" s="53"/>
      <c r="Q44" s="1261" t="s">
        <v>150</v>
      </c>
      <c r="R44" s="1261"/>
      <c r="S44" s="1261"/>
      <c r="T44" s="1261"/>
      <c r="U44" s="451"/>
      <c r="V44" s="451"/>
      <c r="W44" s="451"/>
      <c r="X44" s="451"/>
      <c r="Y44" s="451"/>
      <c r="Z44" s="451"/>
      <c r="AA44" s="452"/>
      <c r="AB44" s="314"/>
      <c r="AC44" s="1220"/>
    </row>
    <row r="45" spans="1:32" s="310" customFormat="1" ht="20.399999999999999" customHeight="1">
      <c r="A45" s="8"/>
      <c r="B45" s="1289" t="s">
        <v>203</v>
      </c>
      <c r="C45" s="1290"/>
      <c r="D45" s="1290"/>
      <c r="E45" s="1223"/>
      <c r="F45" s="573" t="s">
        <v>204</v>
      </c>
      <c r="G45" s="574"/>
      <c r="H45" s="401"/>
      <c r="I45" s="401"/>
      <c r="J45" s="401"/>
      <c r="K45" s="401" t="s">
        <v>205</v>
      </c>
      <c r="L45" s="401"/>
      <c r="M45" s="401"/>
      <c r="N45" s="401"/>
      <c r="O45" s="401"/>
      <c r="P45" s="401"/>
      <c r="Q45" s="401" t="s">
        <v>206</v>
      </c>
      <c r="R45" s="669"/>
      <c r="S45" s="304" t="s">
        <v>150</v>
      </c>
      <c r="T45" s="304" t="s">
        <v>207</v>
      </c>
      <c r="U45" s="401"/>
      <c r="V45" s="401"/>
      <c r="W45" s="401"/>
      <c r="X45" s="401"/>
      <c r="Y45" s="401" t="s">
        <v>206</v>
      </c>
      <c r="Z45" s="401"/>
      <c r="AA45" s="670" t="s">
        <v>150</v>
      </c>
      <c r="AB45" s="645"/>
      <c r="AC45" s="1220"/>
      <c r="AD45" s="2" t="s">
        <v>328</v>
      </c>
    </row>
    <row r="46" spans="1:32" s="310" customFormat="1" ht="20.399999999999999" customHeight="1">
      <c r="A46" s="8"/>
      <c r="B46" s="1291"/>
      <c r="C46" s="1292"/>
      <c r="D46" s="1292"/>
      <c r="E46" s="1293"/>
      <c r="F46" s="406" t="s">
        <v>208</v>
      </c>
      <c r="G46" s="571"/>
      <c r="H46" s="407"/>
      <c r="I46" s="407"/>
      <c r="J46" s="407"/>
      <c r="K46" s="571" t="s">
        <v>209</v>
      </c>
      <c r="L46" s="407"/>
      <c r="M46" s="571"/>
      <c r="N46" s="613"/>
      <c r="O46" s="407"/>
      <c r="P46" s="614"/>
      <c r="Q46" s="407"/>
      <c r="R46" s="407"/>
      <c r="S46" s="407"/>
      <c r="T46" s="407"/>
      <c r="U46" s="407"/>
      <c r="V46" s="407"/>
      <c r="W46" s="571"/>
      <c r="X46" s="571"/>
      <c r="Y46" s="571"/>
      <c r="Z46" s="571"/>
      <c r="AA46" s="612" t="s">
        <v>150</v>
      </c>
      <c r="AB46" s="645"/>
      <c r="AC46" s="1220"/>
      <c r="AD46" s="2"/>
    </row>
    <row r="47" spans="1:32" s="310" customFormat="1" ht="20.399999999999999" customHeight="1">
      <c r="A47" s="8"/>
      <c r="B47" s="1211" t="s">
        <v>330</v>
      </c>
      <c r="C47" s="1212"/>
      <c r="D47" s="1212"/>
      <c r="E47" s="1213"/>
      <c r="F47" s="400" t="s">
        <v>331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1220" t="s">
        <v>329</v>
      </c>
      <c r="AD47" s="2"/>
    </row>
    <row r="48" spans="1:32" s="12" customFormat="1" ht="18" customHeight="1">
      <c r="A48" s="8"/>
      <c r="B48" s="1214"/>
      <c r="C48" s="1215"/>
      <c r="D48" s="1215"/>
      <c r="E48" s="1216"/>
      <c r="F48" s="575" t="s">
        <v>332</v>
      </c>
      <c r="G48" s="261"/>
      <c r="H48" s="261"/>
      <c r="I48" s="261"/>
      <c r="J48" s="261"/>
      <c r="K48" s="261"/>
      <c r="L48" s="261"/>
      <c r="M48" s="261"/>
      <c r="N48" s="261"/>
      <c r="O48" s="261"/>
      <c r="P48" s="261"/>
      <c r="Q48" s="261"/>
      <c r="R48" s="261"/>
      <c r="S48" s="261"/>
      <c r="T48" s="261"/>
      <c r="U48" s="261"/>
      <c r="V48" s="261"/>
      <c r="W48" s="261"/>
      <c r="X48" s="261"/>
      <c r="Y48" s="261"/>
      <c r="Z48" s="261"/>
      <c r="AA48" s="576"/>
      <c r="AB48" s="8"/>
      <c r="AC48" s="1220"/>
      <c r="AD48" s="261" t="s">
        <v>333</v>
      </c>
      <c r="AE48" s="228"/>
      <c r="AF48" s="228"/>
    </row>
    <row r="49" spans="1:32" s="12" customFormat="1" ht="18" customHeight="1">
      <c r="A49" s="8"/>
      <c r="B49" s="1214"/>
      <c r="C49" s="1215"/>
      <c r="D49" s="1215"/>
      <c r="E49" s="1216"/>
      <c r="F49" s="403" t="s">
        <v>334</v>
      </c>
      <c r="G49" s="261"/>
      <c r="H49" s="261"/>
      <c r="I49" s="261"/>
      <c r="J49" s="261"/>
      <c r="K49" s="261"/>
      <c r="L49" s="261"/>
      <c r="M49" s="261"/>
      <c r="N49" s="261"/>
      <c r="O49" s="261"/>
      <c r="P49" s="261"/>
      <c r="Q49" s="261"/>
      <c r="R49" s="261"/>
      <c r="S49" s="261"/>
      <c r="T49" s="261"/>
      <c r="U49" s="261"/>
      <c r="V49" s="261"/>
      <c r="W49" s="261"/>
      <c r="X49" s="261"/>
      <c r="Y49" s="261"/>
      <c r="Z49" s="261"/>
      <c r="AA49" s="576"/>
      <c r="AB49" s="8"/>
      <c r="AC49" s="1220"/>
      <c r="AD49" s="261"/>
      <c r="AE49" s="228"/>
      <c r="AF49" s="228"/>
    </row>
    <row r="50" spans="1:32" s="12" customFormat="1" ht="18" customHeight="1">
      <c r="A50" s="8"/>
      <c r="B50" s="1214"/>
      <c r="C50" s="1215"/>
      <c r="D50" s="1215"/>
      <c r="E50" s="1216"/>
      <c r="F50" s="261" t="s">
        <v>336</v>
      </c>
      <c r="G50" s="261"/>
      <c r="H50" s="261"/>
      <c r="I50" s="261"/>
      <c r="J50" s="261"/>
      <c r="K50" s="261"/>
      <c r="L50" s="261"/>
      <c r="M50" s="261"/>
      <c r="N50" s="261" t="s">
        <v>337</v>
      </c>
      <c r="O50" s="575"/>
      <c r="P50" s="261"/>
      <c r="Q50" s="261"/>
      <c r="R50" s="261"/>
      <c r="S50" s="261"/>
      <c r="T50" s="261"/>
      <c r="U50" s="261"/>
      <c r="V50" s="261"/>
      <c r="W50" s="261"/>
      <c r="X50" s="261"/>
      <c r="Y50" s="261"/>
      <c r="Z50" s="261"/>
      <c r="AA50" s="576"/>
      <c r="AB50" s="8"/>
      <c r="AC50" s="1220" t="s">
        <v>335</v>
      </c>
      <c r="AD50" s="220"/>
      <c r="AE50" s="220"/>
      <c r="AF50" s="220"/>
    </row>
    <row r="51" spans="1:32" s="12" customFormat="1" ht="18" customHeight="1">
      <c r="A51" s="8"/>
      <c r="B51" s="1214"/>
      <c r="C51" s="1215"/>
      <c r="D51" s="1215"/>
      <c r="E51" s="1216"/>
      <c r="F51" s="575" t="s">
        <v>338</v>
      </c>
      <c r="G51" s="261"/>
      <c r="H51" s="261"/>
      <c r="I51" s="261"/>
      <c r="J51" s="261"/>
      <c r="K51" s="261"/>
      <c r="L51" s="261"/>
      <c r="M51" s="261"/>
      <c r="N51" s="261" t="s">
        <v>339</v>
      </c>
      <c r="O51" s="261"/>
      <c r="P51" s="261"/>
      <c r="Q51" s="261"/>
      <c r="R51" s="261"/>
      <c r="S51" s="261"/>
      <c r="T51" s="261"/>
      <c r="U51" s="261"/>
      <c r="V51" s="261"/>
      <c r="W51" s="261"/>
      <c r="X51" s="261"/>
      <c r="Y51" s="261"/>
      <c r="Z51" s="261"/>
      <c r="AA51" s="576"/>
      <c r="AB51" s="8"/>
      <c r="AC51" s="1220"/>
      <c r="AD51" s="220"/>
      <c r="AE51" s="220"/>
      <c r="AF51" s="220"/>
    </row>
    <row r="52" spans="1:32" s="12" customFormat="1" ht="18" customHeight="1">
      <c r="A52" s="8"/>
      <c r="B52" s="1217"/>
      <c r="C52" s="1218"/>
      <c r="D52" s="1218"/>
      <c r="E52" s="1219"/>
      <c r="F52" s="577" t="s">
        <v>340</v>
      </c>
      <c r="G52" s="571"/>
      <c r="H52" s="571"/>
      <c r="I52" s="571"/>
      <c r="J52" s="571"/>
      <c r="K52" s="571"/>
      <c r="L52" s="571"/>
      <c r="M52" s="571"/>
      <c r="N52" s="571"/>
      <c r="O52" s="571"/>
      <c r="P52" s="571"/>
      <c r="Q52" s="571"/>
      <c r="R52" s="571"/>
      <c r="S52" s="571"/>
      <c r="T52" s="571"/>
      <c r="U52" s="571"/>
      <c r="V52" s="571"/>
      <c r="W52" s="571"/>
      <c r="X52" s="571"/>
      <c r="Y52" s="571"/>
      <c r="Z52" s="571"/>
      <c r="AA52" s="609" t="s">
        <v>150</v>
      </c>
      <c r="AB52" s="645"/>
      <c r="AC52" s="1220"/>
      <c r="AD52" s="220"/>
      <c r="AE52" s="220"/>
      <c r="AF52" s="220"/>
    </row>
    <row r="53" spans="1:32" s="12" customFormat="1" ht="20" customHeight="1">
      <c r="A53" s="8"/>
      <c r="B53" s="683" t="s">
        <v>342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25" customHeight="1">
      <c r="A54" s="8"/>
      <c r="B54" s="1496" t="s">
        <v>343</v>
      </c>
      <c r="C54" s="1497"/>
      <c r="D54" s="1497"/>
      <c r="E54" s="1498"/>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1220" t="s">
        <v>341</v>
      </c>
    </row>
    <row r="55" spans="1:32" s="12" customFormat="1" ht="22.25" customHeight="1">
      <c r="A55" s="8"/>
      <c r="B55" s="1499"/>
      <c r="C55" s="1500"/>
      <c r="D55" s="1500"/>
      <c r="E55" s="1501"/>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1220"/>
    </row>
    <row r="56" spans="1:32" s="12" customFormat="1" ht="22.25" customHeight="1">
      <c r="A56" s="8"/>
      <c r="B56" s="1502" t="s">
        <v>345</v>
      </c>
      <c r="C56" s="1503"/>
      <c r="D56" s="1503"/>
      <c r="E56" s="1504"/>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1220" t="s">
        <v>344</v>
      </c>
    </row>
    <row r="57" spans="1:32" s="12" customFormat="1" ht="22.25" customHeight="1">
      <c r="A57" s="8"/>
      <c r="B57" s="1505"/>
      <c r="C57" s="1506"/>
      <c r="D57" s="1506"/>
      <c r="E57" s="1507"/>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1220"/>
    </row>
    <row r="58" spans="1:32" s="12" customFormat="1" ht="22.25" customHeight="1">
      <c r="A58" s="8"/>
      <c r="B58" s="1502" t="s">
        <v>346</v>
      </c>
      <c r="C58" s="1503"/>
      <c r="D58" s="1503"/>
      <c r="E58" s="1504"/>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1220"/>
    </row>
    <row r="59" spans="1:32" s="12" customFormat="1" ht="22.25" customHeight="1">
      <c r="A59" s="8"/>
      <c r="B59" s="1508"/>
      <c r="C59" s="1509"/>
      <c r="D59" s="1509"/>
      <c r="E59" s="1510"/>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 customHeight="1">
      <c r="A60" s="8"/>
      <c r="B60" s="1209" t="s">
        <v>347</v>
      </c>
      <c r="C60" s="1222"/>
      <c r="D60" s="1222"/>
      <c r="E60" s="1227"/>
      <c r="F60" s="571" t="s">
        <v>175</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1288" t="s">
        <v>348</v>
      </c>
      <c r="C61" s="1204"/>
      <c r="D61" s="1204"/>
      <c r="E61" s="1205"/>
      <c r="F61" s="678" t="s">
        <v>492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350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1353" t="s">
        <v>493</v>
      </c>
      <c r="B64" s="1353"/>
      <c r="C64" s="1353"/>
      <c r="D64" s="1353"/>
      <c r="E64" s="1353"/>
      <c r="F64" s="1353"/>
      <c r="G64" s="1353"/>
      <c r="H64" s="1353"/>
      <c r="I64" s="1353"/>
      <c r="J64" s="1353"/>
      <c r="K64" s="1353"/>
      <c r="L64" s="1353"/>
      <c r="M64" s="1353"/>
      <c r="N64" s="1353"/>
      <c r="O64" s="1353"/>
      <c r="P64" s="1353"/>
      <c r="Q64" s="1353"/>
      <c r="R64" s="1353"/>
      <c r="S64" s="1353"/>
      <c r="T64" s="1353"/>
      <c r="U64" s="1353"/>
      <c r="V64" s="1353"/>
      <c r="W64" s="1353"/>
      <c r="X64" s="1353"/>
      <c r="Y64" s="1353"/>
      <c r="Z64" s="1353"/>
      <c r="AA64" s="1353"/>
      <c r="AB64" s="597"/>
    </row>
    <row r="65" spans="1:30" s="42" customFormat="1" ht="24" customHeight="1">
      <c r="A65" s="8"/>
      <c r="B65" s="1221" t="s">
        <v>211</v>
      </c>
      <c r="C65" s="1222"/>
      <c r="D65" s="1222"/>
      <c r="E65" s="1222"/>
      <c r="F65" s="1227"/>
      <c r="G65" s="1224" t="s">
        <v>212</v>
      </c>
      <c r="H65" s="1225"/>
      <c r="I65" s="1206" t="s">
        <v>213</v>
      </c>
      <c r="J65" s="1207"/>
      <c r="K65" s="1206" t="s">
        <v>214</v>
      </c>
      <c r="L65" s="1207"/>
      <c r="M65" s="1206" t="s">
        <v>215</v>
      </c>
      <c r="N65" s="1226"/>
      <c r="O65" s="1221" t="s">
        <v>216</v>
      </c>
      <c r="P65" s="1222"/>
      <c r="Q65" s="1222"/>
      <c r="R65" s="1222"/>
      <c r="S65" s="1227"/>
      <c r="T65" s="1229" t="s">
        <v>217</v>
      </c>
      <c r="U65" s="1229"/>
      <c r="V65" s="1229"/>
      <c r="W65" s="1229"/>
      <c r="X65" s="1229"/>
      <c r="Y65" s="1229"/>
      <c r="Z65" s="1229"/>
      <c r="AA65" s="1230"/>
      <c r="AB65" s="597"/>
      <c r="AC65" s="1220" t="s">
        <v>352</v>
      </c>
    </row>
    <row r="66" spans="1:30" s="42" customFormat="1" ht="24" customHeight="1">
      <c r="A66" s="8"/>
      <c r="B66" s="1203" t="s">
        <v>218</v>
      </c>
      <c r="C66" s="1204"/>
      <c r="D66" s="1204"/>
      <c r="E66" s="1204"/>
      <c r="F66" s="1205"/>
      <c r="G66" s="1201" t="s">
        <v>219</v>
      </c>
      <c r="H66" s="1202"/>
      <c r="I66" s="632"/>
      <c r="J66" s="654" t="s">
        <v>220</v>
      </c>
      <c r="K66" s="654"/>
      <c r="L66" s="632"/>
      <c r="M66" s="605" t="s">
        <v>221</v>
      </c>
      <c r="N66" s="632"/>
      <c r="O66" s="605"/>
      <c r="P66" s="655"/>
      <c r="Q66" s="655"/>
      <c r="R66" s="654" t="s">
        <v>222</v>
      </c>
      <c r="S66" s="655"/>
      <c r="T66" s="654"/>
      <c r="U66" s="656"/>
      <c r="V66" s="656"/>
      <c r="W66" s="656"/>
      <c r="X66" s="656"/>
      <c r="Y66" s="656" t="s">
        <v>150</v>
      </c>
      <c r="Z66" s="654" t="s">
        <v>138</v>
      </c>
      <c r="AA66" s="657"/>
      <c r="AB66" s="597"/>
      <c r="AC66" s="1220"/>
    </row>
    <row r="67" spans="1:30" s="42" customFormat="1" ht="24" customHeight="1">
      <c r="A67" s="8"/>
      <c r="B67" s="1221" t="s">
        <v>223</v>
      </c>
      <c r="C67" s="1222"/>
      <c r="D67" s="1222"/>
      <c r="E67" s="1222"/>
      <c r="F67" s="1227"/>
      <c r="G67" s="1224" t="s">
        <v>224</v>
      </c>
      <c r="H67" s="1225"/>
      <c r="I67" s="1206" t="s">
        <v>225</v>
      </c>
      <c r="J67" s="1207"/>
      <c r="K67" s="1206" t="s">
        <v>226</v>
      </c>
      <c r="L67" s="1207"/>
      <c r="M67" s="1206" t="s">
        <v>227</v>
      </c>
      <c r="N67" s="1226"/>
      <c r="O67" s="1221" t="s">
        <v>228</v>
      </c>
      <c r="P67" s="1222"/>
      <c r="Q67" s="1222"/>
      <c r="R67" s="1222"/>
      <c r="S67" s="1227"/>
      <c r="T67" s="1228" t="s">
        <v>224</v>
      </c>
      <c r="U67" s="1225"/>
      <c r="V67" s="1206" t="s">
        <v>225</v>
      </c>
      <c r="W67" s="1207"/>
      <c r="X67" s="1206" t="s">
        <v>226</v>
      </c>
      <c r="Y67" s="1207"/>
      <c r="Z67" s="1206" t="s">
        <v>227</v>
      </c>
      <c r="AA67" s="1208"/>
      <c r="AB67" s="597"/>
      <c r="AC67" s="1220"/>
    </row>
    <row r="68" spans="1:30" s="42" customFormat="1" ht="24" customHeight="1">
      <c r="A68" s="8"/>
      <c r="B68" s="1221" t="s">
        <v>229</v>
      </c>
      <c r="C68" s="1222"/>
      <c r="D68" s="1222"/>
      <c r="E68" s="1222"/>
      <c r="F68" s="1227"/>
      <c r="G68" s="1224" t="s">
        <v>230</v>
      </c>
      <c r="H68" s="1225"/>
      <c r="I68" s="1206" t="s">
        <v>231</v>
      </c>
      <c r="J68" s="1207"/>
      <c r="K68" s="1206" t="s">
        <v>232</v>
      </c>
      <c r="L68" s="1207"/>
      <c r="M68" s="1206" t="s">
        <v>233</v>
      </c>
      <c r="N68" s="1226"/>
      <c r="O68" s="1221" t="s">
        <v>234</v>
      </c>
      <c r="P68" s="1222"/>
      <c r="Q68" s="1222"/>
      <c r="R68" s="1222"/>
      <c r="S68" s="1227"/>
      <c r="T68" s="1224" t="s">
        <v>230</v>
      </c>
      <c r="U68" s="1225"/>
      <c r="V68" s="1206" t="s">
        <v>231</v>
      </c>
      <c r="W68" s="1207"/>
      <c r="X68" s="1206" t="s">
        <v>232</v>
      </c>
      <c r="Y68" s="1207"/>
      <c r="Z68" s="1206" t="s">
        <v>233</v>
      </c>
      <c r="AA68" s="1208"/>
      <c r="AB68" s="597"/>
      <c r="AC68" s="1220"/>
    </row>
    <row r="69" spans="1:30" s="42" customFormat="1" ht="24" customHeight="1">
      <c r="A69" s="8"/>
      <c r="B69" s="1221" t="s">
        <v>235</v>
      </c>
      <c r="C69" s="1222"/>
      <c r="D69" s="1222"/>
      <c r="E69" s="1222"/>
      <c r="F69" s="1223"/>
      <c r="G69" s="1224" t="s">
        <v>224</v>
      </c>
      <c r="H69" s="1225"/>
      <c r="I69" s="1206" t="s">
        <v>225</v>
      </c>
      <c r="J69" s="1207"/>
      <c r="K69" s="1206" t="s">
        <v>226</v>
      </c>
      <c r="L69" s="1207"/>
      <c r="M69" s="1206" t="s">
        <v>227</v>
      </c>
      <c r="N69" s="1226"/>
      <c r="O69" s="1221" t="s">
        <v>236</v>
      </c>
      <c r="P69" s="1222"/>
      <c r="Q69" s="1222"/>
      <c r="R69" s="1222"/>
      <c r="S69" s="1227"/>
      <c r="T69" s="1228" t="s">
        <v>224</v>
      </c>
      <c r="U69" s="1225"/>
      <c r="V69" s="1206" t="s">
        <v>225</v>
      </c>
      <c r="W69" s="1207"/>
      <c r="X69" s="1206" t="s">
        <v>226</v>
      </c>
      <c r="Y69" s="1207"/>
      <c r="Z69" s="1206" t="s">
        <v>227</v>
      </c>
      <c r="AA69" s="1208"/>
      <c r="AB69" s="597"/>
      <c r="AC69" s="1220"/>
      <c r="AD69" s="1495"/>
    </row>
    <row r="70" spans="1:30" s="42" customFormat="1" ht="24" customHeight="1">
      <c r="B70" s="1209" t="s">
        <v>237</v>
      </c>
      <c r="C70" s="1210"/>
      <c r="D70" s="1210"/>
      <c r="E70" s="1210"/>
      <c r="F70" s="57" t="s">
        <v>238</v>
      </c>
      <c r="G70" s="55"/>
      <c r="H70" s="55"/>
      <c r="I70" s="55"/>
      <c r="J70" s="55"/>
      <c r="K70" s="2" t="s">
        <v>239</v>
      </c>
      <c r="L70" s="55"/>
      <c r="M70" s="55"/>
      <c r="N70" s="55"/>
      <c r="O70" s="55"/>
      <c r="P70" s="55"/>
      <c r="Q70" s="55"/>
      <c r="R70" s="55" t="s">
        <v>209</v>
      </c>
      <c r="S70" s="55"/>
      <c r="T70" s="55"/>
      <c r="U70" s="55"/>
      <c r="V70" s="55"/>
      <c r="W70" s="55"/>
      <c r="X70" s="55"/>
      <c r="Y70" s="55"/>
      <c r="Z70" s="55"/>
      <c r="AA70" s="602" t="s">
        <v>150</v>
      </c>
      <c r="AB70" s="597"/>
      <c r="AC70" s="1220"/>
      <c r="AD70" s="1495"/>
    </row>
    <row r="71" spans="1:30" s="42" customFormat="1" ht="72" customHeight="1">
      <c r="B71" s="1209" t="s">
        <v>240</v>
      </c>
      <c r="C71" s="1210"/>
      <c r="D71" s="1210"/>
      <c r="E71" s="1210"/>
      <c r="F71" s="430" t="s">
        <v>241</v>
      </c>
      <c r="G71" s="585"/>
      <c r="H71" s="585"/>
      <c r="I71" s="585"/>
      <c r="J71" s="585"/>
      <c r="K71" s="585"/>
      <c r="L71" s="585"/>
      <c r="M71" s="585"/>
      <c r="N71" s="585"/>
      <c r="O71" s="585"/>
      <c r="P71" s="585"/>
      <c r="Q71" s="585"/>
      <c r="R71" s="585"/>
      <c r="S71" s="585"/>
      <c r="T71" s="585"/>
      <c r="U71" s="585"/>
      <c r="V71" s="585"/>
      <c r="W71" s="585"/>
      <c r="X71" s="585"/>
      <c r="Y71" s="585"/>
      <c r="Z71" s="585"/>
      <c r="AA71" s="586"/>
      <c r="AB71" s="597"/>
      <c r="AC71" s="1220"/>
      <c r="AD71" s="1495"/>
    </row>
    <row r="72" spans="1:30" s="42" customFormat="1" ht="24" customHeight="1">
      <c r="B72" s="1247" t="s">
        <v>242</v>
      </c>
      <c r="C72" s="1248"/>
      <c r="D72" s="1248"/>
      <c r="E72" s="1266"/>
      <c r="F72" s="593" t="s">
        <v>243</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1267"/>
      <c r="C73" s="1268"/>
      <c r="D73" s="1268"/>
      <c r="E73" s="1269"/>
      <c r="F73" s="564" t="s">
        <v>244</v>
      </c>
      <c r="G73" s="8"/>
      <c r="H73" s="8"/>
      <c r="I73" s="8"/>
      <c r="J73" s="8"/>
      <c r="K73" s="8"/>
      <c r="L73" s="8"/>
      <c r="M73" s="8"/>
      <c r="N73" s="8"/>
      <c r="O73" s="8"/>
      <c r="P73" s="8"/>
      <c r="Q73" s="8" t="s">
        <v>245</v>
      </c>
      <c r="R73" s="8"/>
      <c r="S73" s="8"/>
      <c r="T73" s="8"/>
      <c r="U73" s="8"/>
      <c r="V73" s="8"/>
      <c r="W73" s="8"/>
      <c r="X73" s="8"/>
      <c r="Y73" s="8"/>
      <c r="Z73" s="8"/>
      <c r="AA73" s="576"/>
      <c r="AB73" s="597"/>
      <c r="AD73" s="634"/>
    </row>
    <row r="74" spans="1:30" s="42" customFormat="1" ht="24" customHeight="1">
      <c r="B74" s="1267"/>
      <c r="C74" s="1268"/>
      <c r="D74" s="1268"/>
      <c r="E74" s="1269"/>
      <c r="F74" s="564" t="s">
        <v>246</v>
      </c>
      <c r="G74" s="8"/>
      <c r="H74" s="8"/>
      <c r="I74" s="8"/>
      <c r="J74" s="8"/>
      <c r="K74" s="8"/>
      <c r="L74" s="8"/>
      <c r="M74" s="8"/>
      <c r="N74" s="8"/>
      <c r="O74" s="8"/>
      <c r="P74" s="8"/>
      <c r="Q74" s="8" t="s">
        <v>247</v>
      </c>
      <c r="R74" s="8"/>
      <c r="S74" s="8"/>
      <c r="T74" s="8"/>
      <c r="U74" s="8"/>
      <c r="V74" s="8"/>
      <c r="W74" s="8"/>
      <c r="X74" s="8"/>
      <c r="Y74" s="8"/>
      <c r="Z74" s="8"/>
      <c r="AA74" s="576"/>
      <c r="AB74" s="597"/>
    </row>
    <row r="75" spans="1:30" s="42" customFormat="1" ht="24" customHeight="1">
      <c r="B75" s="1267"/>
      <c r="C75" s="1268"/>
      <c r="D75" s="1268"/>
      <c r="E75" s="1269"/>
      <c r="F75" s="591" t="s">
        <v>248</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1267"/>
      <c r="C76" s="1268"/>
      <c r="D76" s="1268"/>
      <c r="E76" s="1269"/>
      <c r="F76" s="593" t="s">
        <v>249</v>
      </c>
      <c r="G76" s="414"/>
      <c r="H76" s="414"/>
      <c r="I76" s="414"/>
      <c r="J76" s="414"/>
      <c r="K76" s="414"/>
      <c r="L76" s="414"/>
      <c r="M76" s="414"/>
      <c r="N76" s="414"/>
      <c r="O76" s="414"/>
      <c r="P76" s="414"/>
      <c r="Q76" s="414"/>
      <c r="R76" s="414"/>
      <c r="S76" s="414"/>
      <c r="T76" s="414"/>
      <c r="U76" s="414"/>
      <c r="V76" s="414"/>
      <c r="W76" s="414"/>
      <c r="X76" s="414"/>
      <c r="Y76" s="414"/>
      <c r="Z76" s="414"/>
      <c r="AA76" s="563"/>
      <c r="AB76" s="597"/>
      <c r="AC76" s="1232" t="s">
        <v>353</v>
      </c>
    </row>
    <row r="77" spans="1:30" s="42" customFormat="1" ht="24" customHeight="1">
      <c r="B77" s="1267"/>
      <c r="C77" s="1268"/>
      <c r="D77" s="1268"/>
      <c r="E77" s="1269"/>
      <c r="F77" s="564" t="s">
        <v>250</v>
      </c>
      <c r="G77" s="8"/>
      <c r="H77" s="8"/>
      <c r="I77" s="8"/>
      <c r="J77" s="8"/>
      <c r="K77" s="8"/>
      <c r="L77" s="8"/>
      <c r="M77" s="8"/>
      <c r="N77" s="8"/>
      <c r="O77" s="8"/>
      <c r="P77" s="8"/>
      <c r="Q77" s="8" t="s">
        <v>251</v>
      </c>
      <c r="R77" s="8"/>
      <c r="S77" s="8"/>
      <c r="T77" s="8"/>
      <c r="U77" s="8"/>
      <c r="V77" s="8"/>
      <c r="W77" s="8"/>
      <c r="X77" s="8"/>
      <c r="Y77" s="8"/>
      <c r="Z77" s="8"/>
      <c r="AA77" s="576"/>
      <c r="AB77" s="597"/>
      <c r="AC77" s="1232"/>
    </row>
    <row r="78" spans="1:30" s="42" customFormat="1" ht="24" customHeight="1">
      <c r="B78" s="1267"/>
      <c r="C78" s="1268"/>
      <c r="D78" s="1268"/>
      <c r="E78" s="1269"/>
      <c r="F78" s="564" t="s">
        <v>252</v>
      </c>
      <c r="G78" s="8"/>
      <c r="H78" s="8"/>
      <c r="I78" s="8"/>
      <c r="J78" s="8"/>
      <c r="K78" s="8"/>
      <c r="L78" s="8"/>
      <c r="M78" s="8"/>
      <c r="N78" s="8"/>
      <c r="O78" s="8"/>
      <c r="P78" s="8"/>
      <c r="Q78" s="8" t="s">
        <v>253</v>
      </c>
      <c r="R78" s="8"/>
      <c r="S78" s="8"/>
      <c r="T78" s="8"/>
      <c r="U78" s="8"/>
      <c r="V78" s="8"/>
      <c r="W78" s="8"/>
      <c r="X78" s="8"/>
      <c r="Y78" s="8"/>
      <c r="Z78" s="8"/>
      <c r="AA78" s="576"/>
      <c r="AB78" s="597"/>
      <c r="AC78" s="1232"/>
    </row>
    <row r="79" spans="1:30" s="42" customFormat="1" ht="24" customHeight="1">
      <c r="B79" s="1267"/>
      <c r="C79" s="1268"/>
      <c r="D79" s="1268"/>
      <c r="E79" s="1269"/>
      <c r="F79" s="591" t="s">
        <v>254</v>
      </c>
      <c r="G79" s="592"/>
      <c r="H79" s="592"/>
      <c r="I79" s="592"/>
      <c r="J79" s="592"/>
      <c r="K79" s="592"/>
      <c r="L79" s="592"/>
      <c r="M79" s="592"/>
      <c r="N79" s="592"/>
      <c r="O79" s="592"/>
      <c r="P79" s="592"/>
      <c r="Q79" s="592"/>
      <c r="R79" s="592"/>
      <c r="S79" s="592"/>
      <c r="T79" s="592"/>
      <c r="U79" s="592"/>
      <c r="V79" s="592"/>
      <c r="W79" s="592"/>
      <c r="X79" s="592"/>
      <c r="Y79" s="592"/>
      <c r="Z79" s="592"/>
      <c r="AA79" s="578"/>
      <c r="AB79" s="597"/>
      <c r="AC79" s="1232"/>
    </row>
    <row r="80" spans="1:30" s="42" customFormat="1" ht="24" customHeight="1">
      <c r="B80" s="1267"/>
      <c r="C80" s="1268"/>
      <c r="D80" s="1268"/>
      <c r="E80" s="1269"/>
      <c r="F80" s="593" t="s">
        <v>255</v>
      </c>
      <c r="G80" s="414"/>
      <c r="H80" s="414"/>
      <c r="I80" s="414"/>
      <c r="J80" s="414"/>
      <c r="K80" s="414"/>
      <c r="L80" s="414"/>
      <c r="M80" s="414"/>
      <c r="N80" s="414"/>
      <c r="O80" s="414"/>
      <c r="P80" s="414"/>
      <c r="Q80" s="414"/>
      <c r="R80" s="414"/>
      <c r="S80" s="414"/>
      <c r="T80" s="414"/>
      <c r="U80" s="414"/>
      <c r="V80" s="414"/>
      <c r="W80" s="414"/>
      <c r="X80" s="414"/>
      <c r="Y80" s="414"/>
      <c r="Z80" s="414"/>
      <c r="AA80" s="563"/>
      <c r="AB80" s="597"/>
      <c r="AC80" s="1232"/>
    </row>
    <row r="81" spans="1:29" s="42" customFormat="1" ht="24" customHeight="1">
      <c r="B81" s="1267"/>
      <c r="C81" s="1268"/>
      <c r="D81" s="1268"/>
      <c r="E81" s="1269"/>
      <c r="F81" s="564" t="s">
        <v>256</v>
      </c>
      <c r="G81" s="8"/>
      <c r="H81" s="8"/>
      <c r="I81" s="8"/>
      <c r="J81" s="8"/>
      <c r="K81" s="8"/>
      <c r="L81" s="8"/>
      <c r="M81" s="8"/>
      <c r="N81" s="8"/>
      <c r="O81" s="8"/>
      <c r="P81" s="8"/>
      <c r="Q81" s="8" t="s">
        <v>257</v>
      </c>
      <c r="R81" s="8"/>
      <c r="S81" s="8"/>
      <c r="T81" s="8"/>
      <c r="U81" s="8"/>
      <c r="V81" s="8"/>
      <c r="W81" s="8"/>
      <c r="X81" s="8"/>
      <c r="Y81" s="8"/>
      <c r="Z81" s="8"/>
      <c r="AA81" s="576"/>
      <c r="AB81" s="597"/>
      <c r="AC81" s="1232"/>
    </row>
    <row r="82" spans="1:29" s="42" customFormat="1" ht="24" customHeight="1">
      <c r="B82" s="1267"/>
      <c r="C82" s="1268"/>
      <c r="D82" s="1268"/>
      <c r="E82" s="1269"/>
      <c r="F82" s="564" t="s">
        <v>258</v>
      </c>
      <c r="G82" s="8"/>
      <c r="H82" s="8"/>
      <c r="I82" s="8"/>
      <c r="J82" s="8"/>
      <c r="K82" s="8"/>
      <c r="L82" s="8"/>
      <c r="M82" s="8"/>
      <c r="N82" s="8"/>
      <c r="O82" s="8"/>
      <c r="P82" s="8"/>
      <c r="Q82" s="8" t="s">
        <v>259</v>
      </c>
      <c r="R82" s="8"/>
      <c r="S82" s="8"/>
      <c r="T82" s="8"/>
      <c r="U82" s="8"/>
      <c r="V82" s="8"/>
      <c r="W82" s="8"/>
      <c r="X82" s="8"/>
      <c r="Y82" s="8"/>
      <c r="Z82" s="8"/>
      <c r="AA82" s="576"/>
      <c r="AB82" s="597"/>
      <c r="AC82" s="1232"/>
    </row>
    <row r="83" spans="1:29" s="42" customFormat="1" ht="24" customHeight="1">
      <c r="B83" s="1267"/>
      <c r="C83" s="1268"/>
      <c r="D83" s="1268"/>
      <c r="E83" s="1269"/>
      <c r="F83" s="591" t="s">
        <v>260</v>
      </c>
      <c r="G83" s="592"/>
      <c r="H83" s="592"/>
      <c r="I83" s="592"/>
      <c r="J83" s="592"/>
      <c r="K83" s="592"/>
      <c r="L83" s="592"/>
      <c r="M83" s="592"/>
      <c r="N83" s="592"/>
      <c r="O83" s="592"/>
      <c r="P83" s="592"/>
      <c r="Q83" s="592"/>
      <c r="R83" s="592"/>
      <c r="S83" s="592"/>
      <c r="T83" s="592"/>
      <c r="U83" s="592"/>
      <c r="V83" s="592"/>
      <c r="W83" s="592"/>
      <c r="X83" s="592"/>
      <c r="Y83" s="592"/>
      <c r="Z83" s="592"/>
      <c r="AA83" s="578"/>
      <c r="AB83" s="597"/>
      <c r="AC83" s="1232"/>
    </row>
    <row r="84" spans="1:29" s="42" customFormat="1" ht="24" customHeight="1">
      <c r="B84" s="1267"/>
      <c r="C84" s="1268"/>
      <c r="D84" s="1268"/>
      <c r="E84" s="1269"/>
      <c r="F84" s="593" t="s">
        <v>494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1220" t="s">
        <v>355</v>
      </c>
    </row>
    <row r="85" spans="1:29" s="42" customFormat="1" ht="24" customHeight="1">
      <c r="B85" s="1267"/>
      <c r="C85" s="1268"/>
      <c r="D85" s="1268"/>
      <c r="E85" s="1269"/>
      <c r="F85" s="564" t="s">
        <v>261</v>
      </c>
      <c r="G85" s="8"/>
      <c r="H85" s="8"/>
      <c r="I85" s="8"/>
      <c r="J85" s="8"/>
      <c r="K85" s="8"/>
      <c r="L85" s="8"/>
      <c r="M85" s="8"/>
      <c r="N85" s="8"/>
      <c r="O85" s="8"/>
      <c r="P85" s="8"/>
      <c r="Q85" s="8" t="s">
        <v>262</v>
      </c>
      <c r="R85" s="8"/>
      <c r="S85" s="8"/>
      <c r="T85" s="8"/>
      <c r="U85" s="8"/>
      <c r="V85" s="8"/>
      <c r="W85" s="8"/>
      <c r="X85" s="8"/>
      <c r="Y85" s="8"/>
      <c r="Z85" s="8"/>
      <c r="AA85" s="576"/>
      <c r="AB85" s="597"/>
      <c r="AC85" s="1220"/>
    </row>
    <row r="86" spans="1:29" s="42" customFormat="1" ht="24" customHeight="1">
      <c r="B86" s="1267"/>
      <c r="C86" s="1268"/>
      <c r="D86" s="1268"/>
      <c r="E86" s="1269"/>
      <c r="F86" s="564" t="s">
        <v>263</v>
      </c>
      <c r="G86" s="8"/>
      <c r="H86" s="8"/>
      <c r="I86" s="8"/>
      <c r="J86" s="8"/>
      <c r="K86" s="8"/>
      <c r="L86" s="8"/>
      <c r="M86" s="8"/>
      <c r="N86" s="8"/>
      <c r="O86" s="8"/>
      <c r="P86" s="8"/>
      <c r="Q86" s="8" t="s">
        <v>264</v>
      </c>
      <c r="R86" s="8"/>
      <c r="S86" s="8"/>
      <c r="T86" s="8"/>
      <c r="U86" s="8"/>
      <c r="V86" s="8"/>
      <c r="W86" s="8"/>
      <c r="X86" s="8"/>
      <c r="Y86" s="8"/>
      <c r="Z86" s="8"/>
      <c r="AA86" s="576"/>
      <c r="AB86" s="597"/>
    </row>
    <row r="87" spans="1:29" s="42" customFormat="1" ht="24" customHeight="1">
      <c r="B87" s="1267"/>
      <c r="C87" s="1268"/>
      <c r="D87" s="1268"/>
      <c r="E87" s="1269"/>
      <c r="F87" s="591" t="s">
        <v>265</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1247" t="s">
        <v>266</v>
      </c>
      <c r="C88" s="1248"/>
      <c r="D88" s="1248"/>
      <c r="E88" s="1248"/>
      <c r="F88" s="383" t="s">
        <v>267</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1249"/>
      <c r="C89" s="1250"/>
      <c r="D89" s="1250"/>
      <c r="E89" s="1250"/>
      <c r="F89" s="384" t="s">
        <v>268</v>
      </c>
      <c r="G89" s="109"/>
      <c r="H89" s="109"/>
      <c r="I89" s="109"/>
      <c r="J89" s="109"/>
      <c r="K89" s="109"/>
      <c r="L89" s="109"/>
      <c r="M89" s="109"/>
      <c r="N89" s="109"/>
      <c r="O89" s="109"/>
      <c r="P89" s="109"/>
      <c r="Q89" s="109"/>
      <c r="R89" s="109"/>
      <c r="S89" s="109"/>
      <c r="T89" s="109" t="s">
        <v>269</v>
      </c>
      <c r="U89" s="109"/>
      <c r="V89" s="109"/>
      <c r="W89" s="109"/>
      <c r="X89" s="109"/>
      <c r="Y89" s="109"/>
      <c r="Z89" s="109"/>
      <c r="AA89" s="380"/>
      <c r="AB89" s="596"/>
    </row>
    <row r="90" spans="1:29" s="42" customFormat="1" ht="3.65"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1353" t="s">
        <v>495</v>
      </c>
      <c r="B91" s="1353"/>
      <c r="C91" s="1353"/>
      <c r="D91" s="1353"/>
      <c r="E91" s="1353"/>
      <c r="F91" s="1353"/>
      <c r="G91" s="1353"/>
      <c r="H91" s="1353"/>
      <c r="I91" s="1353"/>
      <c r="J91" s="1353"/>
      <c r="K91" s="1353"/>
      <c r="L91" s="1353"/>
      <c r="M91" s="1353"/>
      <c r="N91" s="1353"/>
      <c r="O91" s="1353"/>
      <c r="P91" s="1353"/>
      <c r="Q91" s="1353"/>
      <c r="R91" s="1353"/>
      <c r="S91" s="1353"/>
      <c r="T91" s="1353"/>
      <c r="U91" s="1353"/>
      <c r="V91" s="1353"/>
      <c r="W91" s="1353"/>
      <c r="X91" s="1353"/>
      <c r="Y91" s="1353"/>
      <c r="Z91" s="1353"/>
      <c r="AA91" s="1353"/>
      <c r="AB91" s="596"/>
      <c r="AC91" s="1232" t="s">
        <v>496</v>
      </c>
    </row>
    <row r="92" spans="1:29" s="42" customFormat="1" ht="24" customHeight="1">
      <c r="A92" s="34"/>
      <c r="B92" s="1211" t="s">
        <v>271</v>
      </c>
      <c r="C92" s="1212"/>
      <c r="D92" s="1212"/>
      <c r="E92" s="1213"/>
      <c r="F92" s="637" t="s">
        <v>272</v>
      </c>
      <c r="G92" s="414"/>
      <c r="H92" s="414"/>
      <c r="I92" s="414"/>
      <c r="J92" s="414"/>
      <c r="K92" s="414"/>
      <c r="L92" s="414"/>
      <c r="M92" s="414"/>
      <c r="N92" s="414"/>
      <c r="O92" s="414"/>
      <c r="P92" s="414"/>
      <c r="Q92" s="414"/>
      <c r="R92" s="414"/>
      <c r="S92" s="414"/>
      <c r="T92" s="414"/>
      <c r="U92" s="414"/>
      <c r="V92" s="414"/>
      <c r="W92" s="414"/>
      <c r="X92" s="414"/>
      <c r="Y92" s="414"/>
      <c r="Z92" s="414"/>
      <c r="AA92" s="563"/>
      <c r="AC92" s="1232"/>
    </row>
    <row r="93" spans="1:29" s="42" customFormat="1" ht="24" customHeight="1">
      <c r="A93" s="34"/>
      <c r="B93" s="1214"/>
      <c r="C93" s="1215"/>
      <c r="D93" s="1215"/>
      <c r="E93" s="1216"/>
      <c r="F93" s="564" t="s">
        <v>472</v>
      </c>
      <c r="G93" s="8"/>
      <c r="H93" s="8"/>
      <c r="I93" s="8"/>
      <c r="J93" s="8"/>
      <c r="K93" s="8" t="s">
        <v>473</v>
      </c>
      <c r="L93" s="8"/>
      <c r="M93" s="8"/>
      <c r="N93" s="8"/>
      <c r="O93" s="8"/>
      <c r="P93" s="8" t="s">
        <v>474</v>
      </c>
      <c r="Q93" s="8"/>
      <c r="R93" s="8"/>
      <c r="S93" s="8"/>
      <c r="T93" s="8"/>
      <c r="U93" s="8"/>
      <c r="V93" s="8" t="s">
        <v>276</v>
      </c>
      <c r="W93" s="8"/>
      <c r="X93" s="8"/>
      <c r="Y93" s="8"/>
      <c r="Z93" s="8"/>
      <c r="AA93" s="621" t="s">
        <v>150</v>
      </c>
      <c r="AC93" s="1232"/>
    </row>
    <row r="94" spans="1:29" s="42" customFormat="1" ht="24" customHeight="1">
      <c r="A94" s="34"/>
      <c r="B94" s="1217"/>
      <c r="C94" s="1218"/>
      <c r="D94" s="1218"/>
      <c r="E94" s="1219"/>
      <c r="F94" s="591" t="s">
        <v>278</v>
      </c>
      <c r="G94" s="592"/>
      <c r="H94" s="592"/>
      <c r="I94" s="592"/>
      <c r="J94" s="592"/>
      <c r="K94" s="592"/>
      <c r="L94" s="592"/>
      <c r="M94" s="592"/>
      <c r="N94" s="592"/>
      <c r="O94" s="592"/>
      <c r="P94" s="592"/>
      <c r="Q94" s="592"/>
      <c r="R94" s="592"/>
      <c r="S94" s="592"/>
      <c r="T94" s="592"/>
      <c r="U94" s="592"/>
      <c r="V94" s="592"/>
      <c r="W94" s="592"/>
      <c r="X94" s="592"/>
      <c r="Y94" s="592"/>
      <c r="Z94" s="592"/>
      <c r="AA94" s="578"/>
      <c r="AC94" s="1232"/>
    </row>
    <row r="95" spans="1:29" s="42" customFormat="1" ht="3.65"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1232"/>
    </row>
    <row r="96" spans="1:29" ht="18" customHeight="1">
      <c r="A96" s="1353" t="s">
        <v>475</v>
      </c>
      <c r="B96" s="1353"/>
      <c r="C96" s="1353"/>
      <c r="D96" s="1353"/>
      <c r="E96" s="1353"/>
      <c r="F96" s="1353"/>
      <c r="G96" s="1353"/>
      <c r="H96" s="1353"/>
      <c r="I96" s="1353"/>
      <c r="J96" s="1353"/>
      <c r="K96" s="1353"/>
      <c r="L96" s="1353"/>
      <c r="M96" s="1353"/>
      <c r="N96" s="1353"/>
      <c r="O96" s="1353"/>
      <c r="P96" s="1353"/>
      <c r="Q96" s="1353"/>
      <c r="R96" s="1353"/>
      <c r="S96" s="1353"/>
      <c r="T96" s="1353"/>
      <c r="U96" s="1353"/>
      <c r="V96" s="1353"/>
      <c r="W96" s="1353"/>
      <c r="X96" s="1353"/>
      <c r="Y96" s="1353"/>
      <c r="Z96" s="1353"/>
      <c r="AA96" s="1353"/>
      <c r="AB96" s="596"/>
      <c r="AC96" s="17"/>
    </row>
    <row r="97" spans="1:29" ht="24" customHeight="1">
      <c r="A97" s="8"/>
      <c r="B97" s="1279" t="s">
        <v>189</v>
      </c>
      <c r="C97" s="1280"/>
      <c r="D97" s="1280"/>
      <c r="E97" s="1281"/>
      <c r="F97" s="112"/>
      <c r="G97" s="147"/>
      <c r="H97" s="147"/>
      <c r="I97" s="147"/>
      <c r="J97" s="147"/>
      <c r="K97" s="147"/>
      <c r="L97" s="147"/>
      <c r="M97" s="147"/>
      <c r="N97" s="212"/>
      <c r="O97" s="1279" t="s">
        <v>190</v>
      </c>
      <c r="P97" s="1280"/>
      <c r="Q97" s="1280"/>
      <c r="R97" s="1281"/>
      <c r="S97" s="147"/>
      <c r="T97" s="147"/>
      <c r="U97" s="147"/>
      <c r="V97" s="147"/>
      <c r="W97" s="147"/>
      <c r="X97" s="147"/>
      <c r="Y97" s="147"/>
      <c r="Z97" s="147"/>
      <c r="AA97" s="213"/>
      <c r="AB97" s="596"/>
      <c r="AC97" s="17"/>
    </row>
    <row r="98" spans="1:29" ht="24" customHeight="1">
      <c r="A98" s="8"/>
      <c r="B98" s="1274" t="s">
        <v>191</v>
      </c>
      <c r="C98" s="1275"/>
      <c r="D98" s="1275"/>
      <c r="E98" s="1276"/>
      <c r="F98" s="215"/>
      <c r="G98" s="216"/>
      <c r="H98" s="216"/>
      <c r="I98" s="216"/>
      <c r="J98" s="216"/>
      <c r="K98" s="216"/>
      <c r="L98" s="216"/>
      <c r="M98" s="216"/>
      <c r="N98" s="217"/>
      <c r="O98" s="1274" t="s">
        <v>191</v>
      </c>
      <c r="P98" s="1275"/>
      <c r="Q98" s="1275"/>
      <c r="R98" s="1276"/>
      <c r="S98" s="216"/>
      <c r="T98" s="216"/>
      <c r="U98" s="216"/>
      <c r="V98" s="216"/>
      <c r="W98" s="216"/>
      <c r="X98" s="216"/>
      <c r="Y98" s="216"/>
      <c r="Z98" s="216"/>
      <c r="AA98" s="214"/>
      <c r="AB98" s="596"/>
      <c r="AC98" s="17"/>
    </row>
    <row r="99" spans="1:29" ht="24" customHeight="1">
      <c r="A99" s="8"/>
      <c r="B99" s="1279" t="s">
        <v>193</v>
      </c>
      <c r="C99" s="1280"/>
      <c r="D99" s="1280"/>
      <c r="E99" s="1281"/>
      <c r="F99" s="112"/>
      <c r="G99" s="147"/>
      <c r="H99" s="147"/>
      <c r="I99" s="147"/>
      <c r="J99" s="147"/>
      <c r="K99" s="147"/>
      <c r="L99" s="147"/>
      <c r="M99" s="147"/>
      <c r="N99" s="212"/>
      <c r="O99" s="1211" t="s">
        <v>476</v>
      </c>
      <c r="P99" s="1212"/>
      <c r="Q99" s="1212"/>
      <c r="R99" s="1213"/>
      <c r="S99" s="1513"/>
      <c r="T99" s="1514"/>
      <c r="U99" s="1514"/>
      <c r="V99" s="1514"/>
      <c r="W99" s="1514"/>
      <c r="X99" s="1514"/>
      <c r="Y99" s="1514"/>
      <c r="Z99" s="1514"/>
      <c r="AA99" s="1515"/>
      <c r="AB99" s="596"/>
      <c r="AC99" s="1494" t="s">
        <v>497</v>
      </c>
    </row>
    <row r="100" spans="1:29" ht="24" customHeight="1">
      <c r="A100" s="8"/>
      <c r="B100" s="1274" t="s">
        <v>194</v>
      </c>
      <c r="C100" s="1275"/>
      <c r="D100" s="1275"/>
      <c r="E100" s="1276"/>
      <c r="F100" s="215"/>
      <c r="G100" s="216"/>
      <c r="H100" s="216"/>
      <c r="I100" s="216"/>
      <c r="J100" s="216"/>
      <c r="K100" s="216"/>
      <c r="L100" s="216"/>
      <c r="M100" s="216"/>
      <c r="N100" s="217"/>
      <c r="O100" s="1217"/>
      <c r="P100" s="1218"/>
      <c r="Q100" s="1218"/>
      <c r="R100" s="1219"/>
      <c r="S100" s="1516"/>
      <c r="T100" s="1517"/>
      <c r="U100" s="1517"/>
      <c r="V100" s="1517"/>
      <c r="W100" s="1517"/>
      <c r="X100" s="1517"/>
      <c r="Y100" s="1517"/>
      <c r="Z100" s="1517"/>
      <c r="AA100" s="1518"/>
      <c r="AB100" s="596"/>
      <c r="AC100" s="1494"/>
    </row>
    <row r="101" spans="1:29" ht="3.6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494"/>
    </row>
    <row r="102" spans="1:29" s="42" customFormat="1" ht="18" customHeight="1">
      <c r="A102" s="1353" t="s">
        <v>498</v>
      </c>
      <c r="B102" s="1353"/>
      <c r="C102" s="1353"/>
      <c r="D102" s="1353"/>
      <c r="E102" s="1353"/>
      <c r="F102" s="1353"/>
      <c r="G102" s="1353"/>
      <c r="H102" s="1353"/>
      <c r="I102" s="1353"/>
      <c r="J102" s="1353"/>
      <c r="K102" s="1353"/>
      <c r="L102" s="1353"/>
      <c r="M102" s="1353"/>
      <c r="N102" s="1353"/>
      <c r="O102" s="1353"/>
      <c r="P102" s="1353"/>
      <c r="Q102" s="1353"/>
      <c r="R102" s="1353"/>
      <c r="S102" s="1353"/>
      <c r="T102" s="1353"/>
      <c r="U102" s="1353"/>
      <c r="V102" s="1353"/>
      <c r="W102" s="1353"/>
      <c r="X102" s="1353"/>
      <c r="Y102" s="1353"/>
      <c r="Z102" s="1353"/>
      <c r="AA102" s="1353"/>
      <c r="AB102" s="597"/>
      <c r="AC102" s="1494"/>
    </row>
    <row r="103" spans="1:29" s="42" customFormat="1" ht="24" customHeight="1">
      <c r="B103" s="1239" t="s">
        <v>477</v>
      </c>
      <c r="C103" s="1354"/>
      <c r="D103" s="1354"/>
      <c r="E103" s="1354"/>
      <c r="F103" s="593" t="s">
        <v>478</v>
      </c>
      <c r="G103" s="414"/>
      <c r="H103" s="414"/>
      <c r="I103" s="414"/>
      <c r="J103" s="414"/>
      <c r="K103" s="1511"/>
      <c r="L103" s="1511"/>
      <c r="M103" s="1511"/>
      <c r="N103" s="1511"/>
      <c r="O103" s="1511"/>
      <c r="P103" s="1511"/>
      <c r="Q103" s="1511"/>
      <c r="R103" s="1511"/>
      <c r="S103" s="1511"/>
      <c r="T103" s="1511"/>
      <c r="U103" s="1511"/>
      <c r="V103" s="1511"/>
      <c r="W103" s="1511"/>
      <c r="X103" s="1511"/>
      <c r="Y103" s="1511"/>
      <c r="Z103" s="1511"/>
      <c r="AA103" s="1512"/>
      <c r="AB103" s="597"/>
      <c r="AC103" s="1494"/>
    </row>
    <row r="104" spans="1:29" s="42" customFormat="1" ht="24" customHeight="1">
      <c r="B104" s="1354"/>
      <c r="C104" s="1354"/>
      <c r="D104" s="1354"/>
      <c r="E104" s="1354"/>
      <c r="F104" s="620" t="s">
        <v>302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150</v>
      </c>
      <c r="AB104" s="597"/>
      <c r="AC104" s="1494"/>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1252"/>
      <c r="R106" s="1252"/>
      <c r="S106" s="1252"/>
      <c r="T106" s="1252"/>
      <c r="U106" s="1252"/>
      <c r="V106" s="1252"/>
      <c r="W106" s="1252"/>
      <c r="X106" s="1252"/>
      <c r="Y106" s="1252"/>
      <c r="Z106" s="1252"/>
      <c r="AA106" s="1252"/>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3" fitToHeight="0" orientation="portrait" r:id="rId1"/>
  <rowBreaks count="1" manualBreakCount="1">
    <brk id="61" max="30"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
  <cols>
    <col min="1" max="1" width="2" style="2" customWidth="1"/>
    <col min="2" max="26" width="5.1640625" style="2" customWidth="1"/>
    <col min="27" max="27" width="5.1640625" style="35" customWidth="1"/>
    <col min="28" max="28" width="1.08203125" style="35" customWidth="1"/>
    <col min="29" max="33" width="7.1640625" style="35" customWidth="1"/>
    <col min="34" max="34" width="3.4140625" style="35" customWidth="1"/>
    <col min="35" max="16384" width="9" style="35"/>
  </cols>
  <sheetData>
    <row r="1" spans="1:47">
      <c r="AC1" s="517"/>
    </row>
    <row r="2" spans="1:47">
      <c r="AC2" s="524"/>
      <c r="AD2" s="525"/>
      <c r="AE2" s="526" t="s">
        <v>500</v>
      </c>
      <c r="AF2" s="525"/>
      <c r="AG2" s="525"/>
    </row>
    <row r="3" spans="1:47" ht="3" customHeight="1">
      <c r="AB3" s="315"/>
      <c r="AC3" s="517"/>
      <c r="AD3" s="324"/>
      <c r="AE3" s="325"/>
      <c r="AF3" s="325"/>
      <c r="AG3" s="325"/>
    </row>
    <row r="4" spans="1:47" ht="17" customHeight="1">
      <c r="A4" s="2" t="e">
        <f>+A4:Z33G67A2:Z32A2:Z36A2:Z39A2:Z42A2:#REF!</f>
        <v>#NAME?</v>
      </c>
      <c r="U4" s="253"/>
      <c r="V4" s="252" t="s">
        <v>89</v>
      </c>
      <c r="W4" s="253" t="s">
        <v>90</v>
      </c>
      <c r="X4" s="253"/>
      <c r="Y4" s="253"/>
      <c r="Z4" s="253"/>
      <c r="AA4" s="254"/>
      <c r="AB4" s="315"/>
      <c r="AC4" s="517"/>
      <c r="AD4" s="1352" t="s">
        <v>362</v>
      </c>
      <c r="AE4" s="1352"/>
      <c r="AF4" s="1352"/>
      <c r="AG4" s="325"/>
    </row>
    <row r="5" spans="1:47" ht="17" customHeight="1">
      <c r="J5" s="1469" t="s">
        <v>501</v>
      </c>
      <c r="K5" s="1469"/>
      <c r="L5" s="1469"/>
      <c r="M5" s="1469"/>
      <c r="N5" s="1469"/>
      <c r="O5" s="1469"/>
      <c r="P5" s="1469"/>
      <c r="Q5" s="1469"/>
      <c r="T5" s="8"/>
      <c r="U5" s="253"/>
      <c r="V5" s="252" t="s">
        <v>91</v>
      </c>
      <c r="W5" s="253" t="s">
        <v>90</v>
      </c>
      <c r="X5" s="253"/>
      <c r="Y5" s="253"/>
      <c r="Z5" s="253"/>
      <c r="AA5" s="254"/>
      <c r="AB5" s="315"/>
      <c r="AC5" s="517"/>
      <c r="AD5" s="1351" t="s">
        <v>363</v>
      </c>
      <c r="AE5" s="1351"/>
      <c r="AF5" s="1351"/>
      <c r="AG5" s="325"/>
    </row>
    <row r="6" spans="1:47" s="36" customFormat="1" ht="17" customHeight="1">
      <c r="A6" s="99"/>
      <c r="B6" s="255"/>
      <c r="C6" s="255"/>
      <c r="D6" s="255"/>
      <c r="E6" s="255"/>
      <c r="F6" s="255"/>
      <c r="G6" s="255"/>
      <c r="H6" s="255"/>
      <c r="I6" s="255"/>
      <c r="J6" s="1469"/>
      <c r="K6" s="1469"/>
      <c r="L6" s="1469"/>
      <c r="M6" s="1469"/>
      <c r="N6" s="1469"/>
      <c r="O6" s="1469"/>
      <c r="P6" s="1469"/>
      <c r="Q6" s="1469"/>
      <c r="R6" s="255"/>
      <c r="S6" s="255"/>
      <c r="T6" s="255"/>
      <c r="U6" s="251"/>
      <c r="V6" s="252" t="s">
        <v>92</v>
      </c>
      <c r="W6" s="253" t="s">
        <v>90</v>
      </c>
      <c r="X6" s="253"/>
      <c r="Y6" s="253"/>
      <c r="Z6" s="253"/>
      <c r="AA6" s="254"/>
      <c r="AB6" s="316"/>
      <c r="AC6" s="517"/>
      <c r="AD6" s="1350" t="s">
        <v>364</v>
      </c>
      <c r="AE6" s="1350"/>
      <c r="AF6" s="1350"/>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399999999999999" customHeight="1">
      <c r="A8" s="38"/>
      <c r="B8" s="1470" t="s">
        <v>93</v>
      </c>
      <c r="C8" s="1471"/>
      <c r="D8" s="1471"/>
      <c r="E8" s="1471"/>
      <c r="F8" s="1471"/>
      <c r="G8" s="1471"/>
      <c r="H8" s="1471"/>
      <c r="I8" s="1471"/>
      <c r="J8" s="1471"/>
      <c r="K8" s="1472"/>
      <c r="M8" s="39"/>
      <c r="N8" s="39"/>
      <c r="P8" s="1473" t="s">
        <v>502</v>
      </c>
      <c r="Q8" s="1474"/>
      <c r="R8" s="1474"/>
      <c r="S8" s="1474"/>
      <c r="T8" s="1474"/>
      <c r="U8" s="1474"/>
      <c r="V8" s="1474"/>
      <c r="W8" s="1474"/>
      <c r="X8" s="1474"/>
      <c r="Y8" s="1474"/>
      <c r="Z8" s="1474"/>
      <c r="AA8" s="1475"/>
      <c r="AB8" s="316"/>
      <c r="AC8" s="517"/>
      <c r="AD8" s="324"/>
      <c r="AE8" s="325"/>
      <c r="AF8" s="325"/>
      <c r="AG8" s="325"/>
    </row>
    <row r="9" spans="1:47" s="36" customFormat="1" ht="17.399999999999999" customHeight="1">
      <c r="B9" s="1476" t="s">
        <v>95</v>
      </c>
      <c r="C9" s="1477"/>
      <c r="D9" s="1477"/>
      <c r="E9" s="1477"/>
      <c r="F9" s="1477"/>
      <c r="G9" s="1477"/>
      <c r="H9" s="1477"/>
      <c r="I9" s="1477"/>
      <c r="J9" s="1477"/>
      <c r="K9" s="1478"/>
      <c r="P9" s="1479" t="s">
        <v>96</v>
      </c>
      <c r="Q9" s="1480"/>
      <c r="R9" s="1480"/>
      <c r="S9" s="1480"/>
      <c r="T9" s="1480"/>
      <c r="U9" s="1480"/>
      <c r="V9" s="1480"/>
      <c r="W9" s="1480"/>
      <c r="X9" s="1480"/>
      <c r="Y9" s="1480"/>
      <c r="Z9" s="1480"/>
      <c r="AA9" s="1481"/>
      <c r="AB9" s="316"/>
      <c r="AC9" s="517"/>
      <c r="AD9" s="324"/>
      <c r="AE9" s="325"/>
      <c r="AF9" s="325"/>
      <c r="AG9" s="325"/>
    </row>
    <row r="10" spans="1:47" s="42" customFormat="1" ht="17.399999999999999" customHeight="1" thickBot="1">
      <c r="A10" s="40"/>
      <c r="B10" s="1482"/>
      <c r="C10" s="903"/>
      <c r="D10" s="903"/>
      <c r="E10" s="903"/>
      <c r="F10" s="903"/>
      <c r="G10" s="903"/>
      <c r="H10" s="903"/>
      <c r="I10" s="903"/>
      <c r="J10" s="903"/>
      <c r="K10" s="904"/>
      <c r="L10" s="41"/>
      <c r="P10" s="287" t="s">
        <v>503</v>
      </c>
      <c r="Q10" s="288"/>
      <c r="R10" s="288"/>
      <c r="S10" s="288"/>
      <c r="T10" s="288"/>
      <c r="U10" s="288"/>
      <c r="V10" s="288" t="s">
        <v>504</v>
      </c>
      <c r="W10" s="288"/>
      <c r="X10" s="288"/>
      <c r="Y10" s="288"/>
      <c r="Z10" s="288"/>
      <c r="AA10" s="289"/>
      <c r="AB10" s="316"/>
      <c r="AC10" s="510"/>
    </row>
    <row r="11" spans="1:47" s="42" customFormat="1" ht="22.5" customHeight="1">
      <c r="A11" s="40"/>
      <c r="B11" s="1492" t="s">
        <v>367</v>
      </c>
      <c r="C11" s="1492"/>
      <c r="D11" s="1492"/>
      <c r="E11" s="1492"/>
      <c r="F11" s="1492"/>
      <c r="G11" s="1492"/>
      <c r="H11" s="1492"/>
      <c r="I11" s="1492"/>
      <c r="J11" s="1492"/>
      <c r="K11" s="1492"/>
      <c r="L11" s="1492"/>
      <c r="M11" s="1492"/>
      <c r="N11" s="1492"/>
      <c r="O11" s="1492"/>
      <c r="P11" s="1492"/>
      <c r="Q11" s="1492"/>
      <c r="R11" s="1492"/>
      <c r="S11" s="1492"/>
      <c r="T11" s="1492"/>
      <c r="U11" s="1492"/>
      <c r="V11" s="1492"/>
      <c r="W11" s="1492"/>
      <c r="X11" s="1492"/>
      <c r="Y11" s="1492"/>
      <c r="Z11" s="1492"/>
      <c r="AA11" s="1492"/>
      <c r="AB11" s="316"/>
      <c r="AC11" s="535" t="s">
        <v>368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1353" t="s">
        <v>99</v>
      </c>
      <c r="B12" s="1353"/>
      <c r="C12" s="1353"/>
      <c r="D12" s="1353"/>
      <c r="E12" s="1353"/>
      <c r="F12" s="1353"/>
      <c r="G12" s="1353"/>
      <c r="H12" s="1353"/>
      <c r="I12" s="1353"/>
      <c r="J12" s="1353"/>
      <c r="K12" s="1353"/>
      <c r="L12" s="1353"/>
      <c r="M12" s="1353"/>
      <c r="N12" s="1353"/>
      <c r="O12" s="1353"/>
      <c r="P12" s="1353"/>
      <c r="Q12" s="1353"/>
      <c r="R12" s="1353"/>
      <c r="S12" s="1353"/>
      <c r="T12" s="1353"/>
      <c r="U12" s="1353"/>
      <c r="V12" s="1353"/>
      <c r="W12" s="1353"/>
      <c r="X12" s="1353"/>
      <c r="Y12" s="1353"/>
      <c r="Z12" s="1353"/>
      <c r="AA12" s="1353"/>
      <c r="AB12" s="316"/>
      <c r="AC12" s="535" t="s">
        <v>369</v>
      </c>
      <c r="AD12" s="536"/>
      <c r="AE12" s="536"/>
      <c r="AF12" s="536"/>
    </row>
    <row r="13" spans="1:47" s="42" customFormat="1" ht="20.399999999999999" customHeight="1">
      <c r="A13" s="40"/>
      <c r="B13" s="1209" t="s">
        <v>100</v>
      </c>
      <c r="C13" s="1210"/>
      <c r="D13" s="1210"/>
      <c r="E13" s="1210"/>
      <c r="F13" s="430" t="s">
        <v>101</v>
      </c>
      <c r="G13" s="431"/>
      <c r="H13" s="431"/>
      <c r="I13" s="431"/>
      <c r="J13" s="431"/>
      <c r="K13" s="431"/>
      <c r="L13" s="431"/>
      <c r="M13" s="431"/>
      <c r="N13" s="432"/>
      <c r="O13" s="1209" t="s">
        <v>102</v>
      </c>
      <c r="P13" s="1210"/>
      <c r="Q13" s="1210"/>
      <c r="R13" s="1253"/>
      <c r="S13" s="55" t="s">
        <v>370</v>
      </c>
      <c r="T13" s="55"/>
      <c r="U13" s="55"/>
      <c r="V13" s="55"/>
      <c r="W13" s="55" t="s">
        <v>104</v>
      </c>
      <c r="X13" s="55"/>
      <c r="Y13" s="55" t="s">
        <v>105</v>
      </c>
      <c r="Z13" s="55"/>
      <c r="AA13" s="303" t="s">
        <v>106</v>
      </c>
      <c r="AB13" s="316"/>
      <c r="AC13" s="1483"/>
      <c r="AD13" s="1345"/>
      <c r="AE13" s="1345"/>
      <c r="AF13" s="1345"/>
      <c r="AG13" s="1345"/>
    </row>
    <row r="14" spans="1:47" s="46" customFormat="1" ht="36" customHeight="1">
      <c r="A14" s="45"/>
      <c r="B14" s="1329" t="s">
        <v>107</v>
      </c>
      <c r="C14" s="1330"/>
      <c r="D14" s="1330"/>
      <c r="E14" s="1331"/>
      <c r="F14" s="1257" t="s">
        <v>108</v>
      </c>
      <c r="G14" s="1332"/>
      <c r="H14" s="1332"/>
      <c r="I14" s="1332"/>
      <c r="J14" s="1332"/>
      <c r="K14" s="1332"/>
      <c r="L14" s="1332"/>
      <c r="M14" s="1332"/>
      <c r="N14" s="1332"/>
      <c r="O14" s="1332"/>
      <c r="P14" s="1332"/>
      <c r="Q14" s="1332"/>
      <c r="R14" s="1332"/>
      <c r="S14" s="1332"/>
      <c r="T14" s="1332"/>
      <c r="U14" s="1332"/>
      <c r="V14" s="1332"/>
      <c r="W14" s="1333"/>
      <c r="X14" s="1333"/>
      <c r="Y14" s="1333"/>
      <c r="Z14" s="1333"/>
      <c r="AA14" s="1334"/>
      <c r="AB14" s="317"/>
      <c r="AC14" s="550"/>
      <c r="AD14" s="538"/>
      <c r="AE14" s="538"/>
      <c r="AF14" s="538"/>
      <c r="AG14" s="538"/>
    </row>
    <row r="15" spans="1:47" s="46" customFormat="1" ht="36" customHeight="1">
      <c r="A15" s="45"/>
      <c r="B15" s="1254" t="s">
        <v>109</v>
      </c>
      <c r="C15" s="1302"/>
      <c r="D15" s="1302"/>
      <c r="E15" s="1303"/>
      <c r="F15" s="1257" t="s">
        <v>110</v>
      </c>
      <c r="G15" s="1258"/>
      <c r="H15" s="1258"/>
      <c r="I15" s="1258"/>
      <c r="J15" s="1258"/>
      <c r="K15" s="1258"/>
      <c r="L15" s="1258"/>
      <c r="M15" s="1258"/>
      <c r="N15" s="1259"/>
      <c r="O15" s="1247" t="s">
        <v>111</v>
      </c>
      <c r="P15" s="1248"/>
      <c r="Q15" s="1248"/>
      <c r="R15" s="1266"/>
      <c r="S15" s="1257" t="s">
        <v>112</v>
      </c>
      <c r="T15" s="1258"/>
      <c r="U15" s="1258"/>
      <c r="V15" s="1258"/>
      <c r="W15" s="1258"/>
      <c r="X15" s="1258"/>
      <c r="Y15" s="1258"/>
      <c r="Z15" s="1258"/>
      <c r="AA15" s="1259"/>
      <c r="AB15" s="317"/>
      <c r="AC15" s="511"/>
    </row>
    <row r="16" spans="1:47" s="46" customFormat="1" ht="20.399999999999999" customHeight="1">
      <c r="A16" s="45"/>
      <c r="B16" s="1319" t="s">
        <v>113</v>
      </c>
      <c r="C16" s="1319"/>
      <c r="D16" s="1319"/>
      <c r="E16" s="1319"/>
      <c r="F16" s="433" t="s">
        <v>114</v>
      </c>
      <c r="G16" s="434"/>
      <c r="H16" s="434"/>
      <c r="I16" s="434" t="s">
        <v>115</v>
      </c>
      <c r="J16" s="434"/>
      <c r="K16" s="434"/>
      <c r="L16" s="434"/>
      <c r="M16" s="434"/>
      <c r="N16" s="60"/>
      <c r="O16" s="1301" t="s">
        <v>371</v>
      </c>
      <c r="P16" s="1302"/>
      <c r="Q16" s="1302"/>
      <c r="R16" s="1303"/>
      <c r="S16" s="384" t="s">
        <v>117</v>
      </c>
      <c r="T16" s="109"/>
      <c r="U16" s="109" t="s">
        <v>118</v>
      </c>
      <c r="V16" s="109"/>
      <c r="W16" s="109"/>
      <c r="X16" s="109"/>
      <c r="Y16" s="434"/>
      <c r="Z16" s="434"/>
      <c r="AA16" s="435"/>
      <c r="AB16" s="317"/>
      <c r="AC16" s="511"/>
    </row>
    <row r="17" spans="1:34" s="46" customFormat="1" ht="20.399999999999999" customHeight="1">
      <c r="A17" s="45"/>
      <c r="B17" s="1319" t="s">
        <v>119</v>
      </c>
      <c r="C17" s="1319"/>
      <c r="D17" s="1319"/>
      <c r="E17" s="1319"/>
      <c r="F17" s="1257" t="s">
        <v>372</v>
      </c>
      <c r="G17" s="1258"/>
      <c r="H17" s="1258"/>
      <c r="I17" s="1258"/>
      <c r="J17" s="1258"/>
      <c r="K17" s="1258"/>
      <c r="L17" s="1258"/>
      <c r="M17" s="1258"/>
      <c r="N17" s="1258"/>
      <c r="O17" s="1258"/>
      <c r="P17" s="1258"/>
      <c r="Q17" s="1258"/>
      <c r="R17" s="1258"/>
      <c r="S17" s="1258"/>
      <c r="T17" s="1258"/>
      <c r="U17" s="1258"/>
      <c r="V17" s="1258"/>
      <c r="W17" s="1258"/>
      <c r="X17" s="1258"/>
      <c r="Y17" s="1258"/>
      <c r="Z17" s="1258"/>
      <c r="AA17" s="1259"/>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1353" t="s">
        <v>466</v>
      </c>
      <c r="B19" s="1353"/>
      <c r="C19" s="1353"/>
      <c r="D19" s="1353"/>
      <c r="E19" s="1353"/>
      <c r="F19" s="1353"/>
      <c r="G19" s="1353"/>
      <c r="H19" s="1353"/>
      <c r="I19" s="1353"/>
      <c r="J19" s="1353"/>
      <c r="K19" s="1353"/>
      <c r="L19" s="1353"/>
      <c r="M19" s="1353"/>
      <c r="N19" s="1353"/>
      <c r="O19" s="1353"/>
      <c r="P19" s="1353"/>
      <c r="Q19" s="1353"/>
      <c r="R19" s="1353"/>
      <c r="S19" s="1353"/>
      <c r="T19" s="1353"/>
      <c r="U19" s="1353"/>
      <c r="V19" s="1353"/>
      <c r="W19" s="1353"/>
      <c r="X19" s="1353"/>
      <c r="Y19" s="1353"/>
      <c r="Z19" s="1353"/>
      <c r="AA19" s="1353"/>
      <c r="AB19" s="316"/>
      <c r="AC19" s="510"/>
    </row>
    <row r="20" spans="1:34" s="42" customFormat="1" ht="20.399999999999999" customHeight="1">
      <c r="A20" s="40"/>
      <c r="B20" s="1289" t="s">
        <v>124</v>
      </c>
      <c r="C20" s="1290"/>
      <c r="D20" s="1290"/>
      <c r="E20" s="1223"/>
      <c r="F20" s="1323" t="s">
        <v>125</v>
      </c>
      <c r="G20" s="1324"/>
      <c r="H20" s="1324"/>
      <c r="I20" s="1324"/>
      <c r="J20" s="1324"/>
      <c r="K20" s="1324"/>
      <c r="L20" s="1324"/>
      <c r="M20" s="1324"/>
      <c r="N20" s="1324"/>
      <c r="O20" s="414" t="s">
        <v>126</v>
      </c>
      <c r="P20" s="415"/>
      <c r="Q20" s="416"/>
      <c r="R20" s="417" t="s">
        <v>127</v>
      </c>
      <c r="S20" s="418"/>
      <c r="T20" s="419"/>
      <c r="U20" s="420"/>
      <c r="V20" s="421"/>
      <c r="W20" s="414"/>
      <c r="X20" s="414"/>
      <c r="Y20" s="414"/>
      <c r="Z20" s="414"/>
      <c r="AA20" s="422"/>
      <c r="AB20" s="316"/>
      <c r="AC20" s="510"/>
    </row>
    <row r="21" spans="1:34" s="42" customFormat="1" ht="20.399999999999999" customHeight="1">
      <c r="A21" s="40"/>
      <c r="B21" s="1203" t="s">
        <v>128</v>
      </c>
      <c r="C21" s="1204"/>
      <c r="D21" s="1204"/>
      <c r="E21" s="1205"/>
      <c r="F21" s="1299" t="s">
        <v>125</v>
      </c>
      <c r="G21" s="1300"/>
      <c r="H21" s="1300"/>
      <c r="I21" s="1300"/>
      <c r="J21" s="1300"/>
      <c r="K21" s="1300"/>
      <c r="L21" s="1300"/>
      <c r="M21" s="1300"/>
      <c r="N21" s="1300"/>
      <c r="O21" s="53" t="s">
        <v>126</v>
      </c>
      <c r="P21" s="53"/>
      <c r="Q21" s="423"/>
      <c r="R21" s="424" t="s">
        <v>127</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1455" t="s">
        <v>129</v>
      </c>
      <c r="B23" s="1455"/>
      <c r="C23" s="1455"/>
      <c r="D23" s="1455"/>
      <c r="E23" s="1455"/>
      <c r="F23" s="1455"/>
      <c r="G23" s="1455"/>
      <c r="H23" s="1455"/>
      <c r="I23" s="1455"/>
      <c r="J23" s="1455"/>
      <c r="K23" s="1455"/>
      <c r="L23" s="1455"/>
      <c r="M23" s="1455"/>
      <c r="N23" s="1455"/>
      <c r="O23" s="1455"/>
      <c r="P23" s="1455"/>
      <c r="Q23" s="1455"/>
      <c r="R23" s="1455"/>
      <c r="S23" s="1455"/>
      <c r="T23" s="1455"/>
      <c r="U23" s="1455"/>
      <c r="V23" s="1455"/>
      <c r="W23" s="1455"/>
      <c r="X23" s="1455"/>
      <c r="Y23" s="1455"/>
      <c r="Z23" s="1455"/>
      <c r="AA23" s="1455"/>
      <c r="AB23" s="316"/>
      <c r="AC23" s="512"/>
      <c r="AH23" s="42"/>
    </row>
    <row r="24" spans="1:34" s="210" customFormat="1" ht="20.399999999999999" customHeight="1">
      <c r="A24" s="209"/>
      <c r="B24" s="1325" t="s">
        <v>130</v>
      </c>
      <c r="C24" s="1326"/>
      <c r="D24" s="1326"/>
      <c r="E24" s="1327"/>
      <c r="F24" s="333" t="s">
        <v>131</v>
      </c>
      <c r="G24" s="296"/>
      <c r="H24" s="296"/>
      <c r="I24" s="296" t="s">
        <v>132</v>
      </c>
      <c r="J24" s="296"/>
      <c r="K24" s="296"/>
      <c r="L24" s="296" t="s">
        <v>133</v>
      </c>
      <c r="M24" s="296"/>
      <c r="N24" s="332"/>
      <c r="O24" s="1463" t="s">
        <v>134</v>
      </c>
      <c r="P24" s="1464"/>
      <c r="Q24" s="1464"/>
      <c r="R24" s="1464"/>
      <c r="S24" s="307" t="s">
        <v>374</v>
      </c>
      <c r="T24" s="297"/>
      <c r="U24" s="297"/>
      <c r="V24" s="297"/>
      <c r="W24" s="297"/>
      <c r="X24" s="297"/>
      <c r="Y24" s="297"/>
      <c r="Z24" s="297"/>
      <c r="AA24" s="298"/>
      <c r="AB24" s="317"/>
      <c r="AC24" s="518"/>
      <c r="AD24" s="506"/>
      <c r="AE24" s="506"/>
      <c r="AF24" s="506"/>
      <c r="AG24" s="506"/>
      <c r="AH24" s="239"/>
    </row>
    <row r="25" spans="1:34" s="210" customFormat="1" ht="20.399999999999999" customHeight="1">
      <c r="A25" s="209"/>
      <c r="B25" s="1325" t="s">
        <v>136</v>
      </c>
      <c r="C25" s="1326"/>
      <c r="D25" s="1326"/>
      <c r="E25" s="1327"/>
      <c r="F25" s="333" t="s">
        <v>131</v>
      </c>
      <c r="G25" s="296"/>
      <c r="H25" s="296"/>
      <c r="I25" s="296" t="s">
        <v>132</v>
      </c>
      <c r="J25" s="296"/>
      <c r="K25" s="296"/>
      <c r="L25" s="296" t="s">
        <v>133</v>
      </c>
      <c r="M25" s="296"/>
      <c r="N25" s="332"/>
      <c r="O25" s="1465"/>
      <c r="P25" s="1466"/>
      <c r="Q25" s="1466"/>
      <c r="R25" s="1466"/>
      <c r="S25" s="334" t="s">
        <v>375</v>
      </c>
      <c r="T25" s="335"/>
      <c r="U25" s="335"/>
      <c r="V25" s="335"/>
      <c r="W25" s="335"/>
      <c r="X25" s="335"/>
      <c r="Y25" s="335"/>
      <c r="Z25" s="335"/>
      <c r="AA25" s="299"/>
      <c r="AB25" s="317"/>
      <c r="AC25" s="519"/>
      <c r="AD25" s="506"/>
      <c r="AE25" s="506"/>
      <c r="AF25" s="506"/>
      <c r="AG25" s="506"/>
    </row>
    <row r="26" spans="1:34" s="210" customFormat="1" ht="20.399999999999999" customHeight="1">
      <c r="A26" s="209"/>
      <c r="B26" s="1325" t="s">
        <v>376</v>
      </c>
      <c r="C26" s="1326"/>
      <c r="D26" s="1326"/>
      <c r="E26" s="1327"/>
      <c r="F26" s="333" t="s">
        <v>131</v>
      </c>
      <c r="G26" s="296"/>
      <c r="H26" s="296"/>
      <c r="I26" s="296" t="s">
        <v>132</v>
      </c>
      <c r="J26" s="296"/>
      <c r="K26" s="296"/>
      <c r="L26" s="296" t="s">
        <v>133</v>
      </c>
      <c r="M26" s="296"/>
      <c r="N26" s="332"/>
      <c r="O26" s="1465"/>
      <c r="P26" s="1466"/>
      <c r="Q26" s="1466"/>
      <c r="R26" s="1466"/>
      <c r="S26" s="336" t="s">
        <v>377</v>
      </c>
      <c r="T26" s="335"/>
      <c r="U26" s="335"/>
      <c r="V26" s="335"/>
      <c r="W26" s="335"/>
      <c r="X26" s="335"/>
      <c r="Y26" s="335"/>
      <c r="Z26" s="335"/>
      <c r="AA26" s="299"/>
      <c r="AB26" s="317"/>
      <c r="AC26" s="513"/>
    </row>
    <row r="27" spans="1:34" s="210" customFormat="1" ht="20.399999999999999" customHeight="1">
      <c r="A27" s="209"/>
      <c r="B27" s="1325" t="s">
        <v>137</v>
      </c>
      <c r="C27" s="1326"/>
      <c r="D27" s="1326"/>
      <c r="E27" s="1327"/>
      <c r="F27" s="333" t="s">
        <v>378</v>
      </c>
      <c r="G27" s="296"/>
      <c r="H27" s="296"/>
      <c r="I27" s="296" t="s">
        <v>379</v>
      </c>
      <c r="J27" s="296"/>
      <c r="K27" s="296"/>
      <c r="L27" s="296"/>
      <c r="M27" s="296"/>
      <c r="N27" s="332"/>
      <c r="O27" s="1465"/>
      <c r="P27" s="1466"/>
      <c r="Q27" s="1466"/>
      <c r="R27" s="1466"/>
      <c r="S27" s="337" t="s">
        <v>380</v>
      </c>
      <c r="T27" s="335"/>
      <c r="U27" s="335"/>
      <c r="V27" s="335"/>
      <c r="W27" s="335"/>
      <c r="X27" s="335"/>
      <c r="Y27" s="335"/>
      <c r="Z27" s="335"/>
      <c r="AA27" s="299"/>
      <c r="AB27" s="317"/>
      <c r="AC27" s="513"/>
    </row>
    <row r="28" spans="1:34" s="210" customFormat="1" ht="20.399999999999999" customHeight="1">
      <c r="A28" s="209"/>
      <c r="B28" s="1325" t="s">
        <v>140</v>
      </c>
      <c r="C28" s="1326"/>
      <c r="D28" s="1326"/>
      <c r="E28" s="1327"/>
      <c r="F28" s="294" t="s">
        <v>378</v>
      </c>
      <c r="G28" s="296"/>
      <c r="H28" s="295"/>
      <c r="I28" s="295" t="s">
        <v>379</v>
      </c>
      <c r="J28" s="295"/>
      <c r="K28" s="295"/>
      <c r="L28" s="295"/>
      <c r="M28" s="295"/>
      <c r="N28" s="295"/>
      <c r="O28" s="1467"/>
      <c r="P28" s="1468"/>
      <c r="Q28" s="1468"/>
      <c r="R28" s="1468"/>
      <c r="S28" s="338" t="s">
        <v>381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1455" t="s">
        <v>141</v>
      </c>
      <c r="B30" s="1455"/>
      <c r="C30" s="1455"/>
      <c r="D30" s="1455"/>
      <c r="E30" s="1455"/>
      <c r="F30" s="1455"/>
      <c r="G30" s="1455"/>
      <c r="H30" s="1455"/>
      <c r="I30" s="1455"/>
      <c r="J30" s="1455"/>
      <c r="K30" s="1455"/>
      <c r="L30" s="1455"/>
      <c r="M30" s="1455"/>
      <c r="N30" s="1455"/>
      <c r="O30" s="1455"/>
      <c r="P30" s="1455"/>
      <c r="Q30" s="1455"/>
      <c r="R30" s="1455"/>
      <c r="S30" s="1455"/>
      <c r="T30" s="1455"/>
      <c r="U30" s="1455"/>
      <c r="V30" s="1455"/>
      <c r="W30" s="1455"/>
      <c r="X30" s="1455"/>
      <c r="Y30" s="1455"/>
      <c r="Z30" s="1455"/>
      <c r="AA30" s="1455"/>
      <c r="AB30" s="316"/>
      <c r="AC30" s="510"/>
    </row>
    <row r="31" spans="1:34" s="42" customFormat="1" ht="18" customHeight="1">
      <c r="A31" s="345"/>
      <c r="B31" s="1542" t="s">
        <v>142</v>
      </c>
      <c r="C31" s="1543"/>
      <c r="D31" s="1543"/>
      <c r="E31" s="1544"/>
      <c r="F31" s="436" t="s">
        <v>143</v>
      </c>
      <c r="G31" s="437"/>
      <c r="H31" s="438"/>
      <c r="I31" s="438" t="s">
        <v>144</v>
      </c>
      <c r="J31" s="437"/>
      <c r="K31" s="438"/>
      <c r="L31" s="438" t="s">
        <v>145</v>
      </c>
      <c r="M31" s="437"/>
      <c r="N31" s="439"/>
      <c r="O31" s="440" t="s">
        <v>310</v>
      </c>
      <c r="P31" s="440"/>
      <c r="Q31" s="440"/>
      <c r="R31" s="441"/>
      <c r="S31" s="438" t="s">
        <v>505</v>
      </c>
      <c r="T31" s="437"/>
      <c r="U31" s="437"/>
      <c r="V31" s="437"/>
      <c r="W31" s="437"/>
      <c r="X31" s="437"/>
      <c r="Y31" s="437"/>
      <c r="Z31" s="437"/>
      <c r="AA31" s="442"/>
      <c r="AC31" s="520"/>
      <c r="AD31" s="474"/>
      <c r="AE31" s="474"/>
      <c r="AF31" s="474"/>
      <c r="AG31" s="474"/>
    </row>
    <row r="32" spans="1:34" s="42" customFormat="1" ht="18" customHeight="1">
      <c r="A32" s="96"/>
      <c r="B32" s="1542" t="s">
        <v>386</v>
      </c>
      <c r="C32" s="1543"/>
      <c r="D32" s="1543"/>
      <c r="E32" s="1544"/>
      <c r="F32" s="436" t="s">
        <v>506</v>
      </c>
      <c r="G32" s="438"/>
      <c r="H32" s="438"/>
      <c r="I32" s="438" t="s">
        <v>507</v>
      </c>
      <c r="J32" s="438"/>
      <c r="K32" s="438"/>
      <c r="L32" s="438"/>
      <c r="M32" s="438"/>
      <c r="N32" s="439"/>
      <c r="O32" s="440" t="s">
        <v>389</v>
      </c>
      <c r="P32" s="440"/>
      <c r="Q32" s="440"/>
      <c r="R32" s="441"/>
      <c r="S32" s="443" t="s">
        <v>508</v>
      </c>
      <c r="T32" s="443"/>
      <c r="U32" s="444"/>
      <c r="V32" s="444"/>
      <c r="W32" s="443"/>
      <c r="X32" s="443"/>
      <c r="Y32" s="443"/>
      <c r="Z32" s="443"/>
      <c r="AA32" s="445"/>
      <c r="AC32" s="521"/>
      <c r="AD32" s="474"/>
      <c r="AE32" s="474"/>
      <c r="AF32" s="474"/>
      <c r="AG32" s="474"/>
    </row>
    <row r="33" spans="1:34" s="42" customFormat="1" ht="18" customHeight="1">
      <c r="A33" s="96"/>
      <c r="B33" s="1542" t="s">
        <v>483</v>
      </c>
      <c r="C33" s="1543"/>
      <c r="D33" s="1543"/>
      <c r="E33" s="1544"/>
      <c r="F33" s="436" t="s">
        <v>484</v>
      </c>
      <c r="G33" s="438"/>
      <c r="H33" s="438"/>
      <c r="I33" s="438" t="s">
        <v>485</v>
      </c>
      <c r="J33" s="438"/>
      <c r="K33" s="438"/>
      <c r="L33" s="438"/>
      <c r="M33" s="438"/>
      <c r="N33" s="446"/>
      <c r="O33" s="438"/>
      <c r="P33" s="438"/>
      <c r="Q33" s="438"/>
      <c r="R33" s="438" t="s">
        <v>150</v>
      </c>
      <c r="S33" s="438" t="s">
        <v>486</v>
      </c>
      <c r="T33" s="438"/>
      <c r="U33" s="438"/>
      <c r="V33" s="438"/>
      <c r="W33" s="438"/>
      <c r="X33" s="438"/>
      <c r="Y33" s="438"/>
      <c r="Z33" s="438"/>
      <c r="AA33" s="447" t="s">
        <v>150</v>
      </c>
      <c r="AC33" s="509"/>
    </row>
    <row r="34" spans="1:34" s="42" customFormat="1" ht="18" customHeight="1">
      <c r="A34" s="96"/>
      <c r="B34" s="1542" t="s">
        <v>509</v>
      </c>
      <c r="C34" s="1543"/>
      <c r="D34" s="1543"/>
      <c r="E34" s="1544"/>
      <c r="F34" s="436" t="s">
        <v>510</v>
      </c>
      <c r="G34" s="438"/>
      <c r="H34" s="438"/>
      <c r="I34" s="438"/>
      <c r="J34" s="438"/>
      <c r="K34" s="438"/>
      <c r="L34" s="438"/>
      <c r="M34" s="438"/>
      <c r="N34" s="446"/>
      <c r="O34" s="438"/>
      <c r="P34" s="438"/>
      <c r="Q34" s="438"/>
      <c r="R34" s="438" t="s">
        <v>150</v>
      </c>
      <c r="S34" s="438" t="s">
        <v>511</v>
      </c>
      <c r="T34" s="438"/>
      <c r="U34" s="438"/>
      <c r="V34" s="438"/>
      <c r="W34" s="438"/>
      <c r="X34" s="438"/>
      <c r="Y34" s="438"/>
      <c r="Z34" s="438"/>
      <c r="AA34" s="447" t="s">
        <v>150</v>
      </c>
      <c r="AC34" s="510"/>
    </row>
    <row r="35" spans="1:34" s="42" customFormat="1" ht="18" customHeight="1">
      <c r="A35" s="96"/>
      <c r="B35" s="1542" t="s">
        <v>512</v>
      </c>
      <c r="C35" s="1543"/>
      <c r="D35" s="1543"/>
      <c r="E35" s="1544"/>
      <c r="F35" s="436" t="s">
        <v>513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1353" t="s">
        <v>166</v>
      </c>
      <c r="B37" s="1353"/>
      <c r="C37" s="1353"/>
      <c r="D37" s="1353"/>
      <c r="E37" s="1353"/>
      <c r="F37" s="1353"/>
      <c r="G37" s="1353"/>
      <c r="H37" s="1353"/>
      <c r="I37" s="1353"/>
      <c r="J37" s="1353"/>
      <c r="K37" s="1353"/>
      <c r="L37" s="1353"/>
      <c r="M37" s="1353"/>
      <c r="N37" s="1353"/>
      <c r="O37" s="1353"/>
      <c r="P37" s="1353"/>
      <c r="Q37" s="1353"/>
      <c r="R37" s="1353"/>
      <c r="S37" s="1353"/>
      <c r="T37" s="1353"/>
      <c r="U37" s="1353"/>
      <c r="V37" s="1353"/>
      <c r="W37" s="1353"/>
      <c r="X37" s="1353"/>
      <c r="Y37" s="1353"/>
      <c r="Z37" s="1353"/>
      <c r="AA37" s="1353"/>
      <c r="AB37" s="315"/>
      <c r="AC37" s="509"/>
    </row>
    <row r="38" spans="1:34" ht="20.399999999999999" customHeight="1">
      <c r="A38" s="34"/>
      <c r="B38" s="1221" t="s">
        <v>167</v>
      </c>
      <c r="C38" s="1222"/>
      <c r="D38" s="1222"/>
      <c r="E38" s="1227"/>
      <c r="F38" s="50" t="s">
        <v>168</v>
      </c>
      <c r="G38" s="97"/>
      <c r="H38" s="97"/>
      <c r="I38" s="97" t="s">
        <v>169</v>
      </c>
      <c r="J38" s="97"/>
      <c r="K38" s="97"/>
      <c r="L38" s="97"/>
      <c r="M38" s="97"/>
      <c r="N38" s="303"/>
      <c r="O38" s="1221" t="s">
        <v>170</v>
      </c>
      <c r="P38" s="1222"/>
      <c r="Q38" s="1222"/>
      <c r="R38" s="1227"/>
      <c r="S38" s="57" t="s">
        <v>168</v>
      </c>
      <c r="T38" s="55"/>
      <c r="U38" s="55" t="s">
        <v>169</v>
      </c>
      <c r="V38" s="55" t="s">
        <v>171</v>
      </c>
      <c r="W38" s="55"/>
      <c r="X38" s="55"/>
      <c r="Y38" s="55"/>
      <c r="Z38" s="55"/>
      <c r="AA38" s="98" t="s">
        <v>150</v>
      </c>
      <c r="AB38" s="315"/>
      <c r="AC38" s="509"/>
    </row>
    <row r="39" spans="1:34" ht="20.399999999999999" customHeight="1">
      <c r="A39" s="34"/>
      <c r="B39" s="1221" t="s">
        <v>172</v>
      </c>
      <c r="C39" s="1222"/>
      <c r="D39" s="1222"/>
      <c r="E39" s="1227"/>
      <c r="F39" s="50" t="s">
        <v>173</v>
      </c>
      <c r="G39" s="97"/>
      <c r="H39" s="97"/>
      <c r="I39" s="97" t="s">
        <v>514</v>
      </c>
      <c r="J39" s="97"/>
      <c r="K39" s="97"/>
      <c r="L39" s="97"/>
      <c r="M39" s="97"/>
      <c r="N39" s="97"/>
      <c r="O39" s="97"/>
      <c r="P39" s="97"/>
      <c r="Q39" s="97"/>
      <c r="R39" s="97"/>
      <c r="S39" s="97"/>
      <c r="T39" s="97"/>
      <c r="U39" s="97"/>
      <c r="V39" s="97"/>
      <c r="W39" s="97"/>
      <c r="X39" s="97"/>
      <c r="Y39" s="97" t="s">
        <v>175</v>
      </c>
      <c r="Z39" s="97"/>
      <c r="AA39" s="98" t="s">
        <v>150</v>
      </c>
      <c r="AB39" s="315"/>
      <c r="AC39" s="509"/>
    </row>
    <row r="40" spans="1:34" ht="20.399999999999999" customHeight="1">
      <c r="A40" s="34"/>
      <c r="B40" s="1221" t="s">
        <v>180</v>
      </c>
      <c r="C40" s="1222"/>
      <c r="D40" s="1222"/>
      <c r="E40" s="1227"/>
      <c r="F40" s="50" t="s">
        <v>515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399999999999999" customHeight="1">
      <c r="A41" s="96"/>
      <c r="B41" s="1409" t="s">
        <v>15</v>
      </c>
      <c r="C41" s="1410"/>
      <c r="D41" s="1410"/>
      <c r="E41" s="1411"/>
      <c r="F41" s="412" t="s">
        <v>147</v>
      </c>
      <c r="G41" s="413"/>
      <c r="H41" s="413" t="s">
        <v>186</v>
      </c>
      <c r="I41" s="413"/>
      <c r="J41" s="413"/>
      <c r="K41" s="413"/>
      <c r="L41" s="413"/>
      <c r="M41" s="413"/>
      <c r="N41" s="302" t="s">
        <v>150</v>
      </c>
      <c r="O41" s="1203" t="s">
        <v>165</v>
      </c>
      <c r="P41" s="1204"/>
      <c r="Q41" s="1204"/>
      <c r="R41" s="1205"/>
      <c r="S41" s="240" t="s">
        <v>164</v>
      </c>
      <c r="T41" s="305"/>
      <c r="U41" s="306" t="s">
        <v>187</v>
      </c>
      <c r="V41" s="243"/>
      <c r="W41" s="249"/>
      <c r="X41" s="249"/>
      <c r="Y41" s="249"/>
      <c r="Z41" s="249"/>
      <c r="AA41" s="397" t="s">
        <v>150</v>
      </c>
      <c r="AB41" s="316"/>
      <c r="AC41" s="510"/>
      <c r="AH41" s="35"/>
    </row>
    <row r="42" spans="1:34" s="42" customFormat="1" ht="5.4"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462" t="s">
        <v>396</v>
      </c>
      <c r="B43" s="14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2"/>
      <c r="AA43" s="1462"/>
      <c r="AB43" s="315"/>
      <c r="AC43" s="522"/>
      <c r="AD43" s="488"/>
      <c r="AE43" s="488"/>
      <c r="AF43" s="488"/>
      <c r="AG43" s="488"/>
      <c r="AH43" s="42"/>
    </row>
    <row r="44" spans="1:34" ht="51" customHeight="1">
      <c r="A44" s="349"/>
      <c r="B44" s="1386" t="s">
        <v>397</v>
      </c>
      <c r="C44" s="1387"/>
      <c r="D44" s="1387"/>
      <c r="E44" s="1388"/>
      <c r="F44" s="1389" t="s">
        <v>398</v>
      </c>
      <c r="G44" s="1389"/>
      <c r="H44" s="1389"/>
      <c r="I44" s="1389"/>
      <c r="J44" s="1389"/>
      <c r="K44" s="1389"/>
      <c r="L44" s="1389"/>
      <c r="M44" s="1389"/>
      <c r="N44" s="1389"/>
      <c r="O44" s="1389"/>
      <c r="P44" s="1389"/>
      <c r="Q44" s="1389"/>
      <c r="R44" s="1389"/>
      <c r="S44" s="1389"/>
      <c r="T44" s="1389"/>
      <c r="U44" s="1389"/>
      <c r="V44" s="1389"/>
      <c r="W44" s="1389"/>
      <c r="X44" s="1389"/>
      <c r="Y44" s="1389"/>
      <c r="Z44" s="1389"/>
      <c r="AA44" s="1390"/>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1455" t="s">
        <v>516</v>
      </c>
      <c r="B46" s="1455"/>
      <c r="C46" s="1455"/>
      <c r="D46" s="1455"/>
      <c r="E46" s="1455"/>
      <c r="F46" s="1455"/>
      <c r="G46" s="1455"/>
      <c r="H46" s="1455"/>
      <c r="I46" s="1455"/>
      <c r="J46" s="1455"/>
      <c r="K46" s="1455"/>
      <c r="L46" s="1455"/>
      <c r="M46" s="1455"/>
      <c r="N46" s="1455"/>
      <c r="O46" s="1455"/>
      <c r="P46" s="1455"/>
      <c r="Q46" s="1455"/>
      <c r="R46" s="1455"/>
      <c r="S46" s="1455"/>
      <c r="T46" s="1455"/>
      <c r="U46" s="1455"/>
      <c r="V46" s="1455"/>
      <c r="W46" s="1455"/>
      <c r="X46" s="1455"/>
      <c r="Y46" s="1455"/>
      <c r="Z46" s="1455"/>
      <c r="AA46" s="1455"/>
      <c r="AB46" s="315"/>
      <c r="AC46" s="522"/>
      <c r="AD46" s="488"/>
      <c r="AE46" s="488"/>
      <c r="AF46" s="488"/>
      <c r="AG46" s="488"/>
    </row>
    <row r="47" spans="1:34" s="12" customFormat="1" ht="20.399999999999999" customHeight="1">
      <c r="B47" s="1203" t="s">
        <v>197</v>
      </c>
      <c r="C47" s="1204"/>
      <c r="D47" s="1204"/>
      <c r="E47" s="1205"/>
      <c r="F47" s="249" t="s">
        <v>401</v>
      </c>
      <c r="G47" s="249"/>
      <c r="H47" s="249"/>
      <c r="I47" s="249"/>
      <c r="J47" s="249"/>
      <c r="K47" s="249"/>
      <c r="L47" s="249"/>
      <c r="M47" s="249"/>
      <c r="N47" s="249"/>
      <c r="O47" s="249"/>
      <c r="P47" s="249"/>
      <c r="Q47" s="249"/>
      <c r="R47" s="249"/>
      <c r="S47" s="249"/>
      <c r="T47" s="249"/>
      <c r="U47" s="249"/>
      <c r="V47" s="249"/>
      <c r="W47" s="249" t="s">
        <v>402</v>
      </c>
      <c r="X47" s="249"/>
      <c r="Y47" s="249"/>
      <c r="Z47" s="249"/>
      <c r="AA47" s="397"/>
      <c r="AB47" s="314"/>
      <c r="AC47" s="514"/>
      <c r="AH47" s="35"/>
    </row>
    <row r="48" spans="1:34" s="310" customFormat="1" ht="20.399999999999999" customHeight="1">
      <c r="B48" s="1409" t="s">
        <v>203</v>
      </c>
      <c r="C48" s="1410"/>
      <c r="D48" s="1410"/>
      <c r="E48" s="1411"/>
      <c r="F48" s="398" t="s">
        <v>204</v>
      </c>
      <c r="G48" s="398"/>
      <c r="H48" s="398" t="s">
        <v>403</v>
      </c>
      <c r="I48" s="398"/>
      <c r="J48" s="398"/>
      <c r="K48" s="398"/>
      <c r="L48" s="398"/>
      <c r="M48" s="398"/>
      <c r="N48" s="398" t="s">
        <v>206</v>
      </c>
      <c r="O48" s="398"/>
      <c r="P48" s="398" t="s">
        <v>150</v>
      </c>
      <c r="Q48" s="398" t="s">
        <v>209</v>
      </c>
      <c r="R48" s="398"/>
      <c r="S48" s="398"/>
      <c r="T48" s="398"/>
      <c r="U48" s="398"/>
      <c r="V48" s="398"/>
      <c r="W48" s="398"/>
      <c r="X48" s="398"/>
      <c r="Y48" s="398"/>
      <c r="Z48" s="398"/>
      <c r="AA48" s="399" t="s">
        <v>150</v>
      </c>
      <c r="AB48" s="314"/>
      <c r="AC48" s="522"/>
      <c r="AD48" s="507"/>
      <c r="AE48" s="507"/>
      <c r="AF48" s="507"/>
      <c r="AG48" s="507"/>
      <c r="AH48" s="35"/>
    </row>
    <row r="49" spans="1:42" s="12" customFormat="1" ht="18" customHeight="1">
      <c r="B49" s="1294" t="s">
        <v>330</v>
      </c>
      <c r="C49" s="1412"/>
      <c r="D49" s="1412"/>
      <c r="E49" s="1413"/>
      <c r="F49" s="400" t="s">
        <v>404</v>
      </c>
      <c r="G49" s="401"/>
      <c r="H49" s="401"/>
      <c r="I49" s="401"/>
      <c r="J49" s="401"/>
      <c r="K49" s="401"/>
      <c r="L49" s="401"/>
      <c r="M49" s="401"/>
      <c r="N49" s="401"/>
      <c r="O49" s="401"/>
      <c r="P49" s="401" t="s">
        <v>405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1414"/>
      <c r="C50" s="1415"/>
      <c r="D50" s="1415"/>
      <c r="E50" s="1416"/>
      <c r="F50" s="403" t="s">
        <v>406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1414"/>
      <c r="C51" s="1415"/>
      <c r="D51" s="1415"/>
      <c r="E51" s="1416"/>
      <c r="F51" s="403" t="s">
        <v>407</v>
      </c>
      <c r="G51" s="404"/>
      <c r="H51" s="404"/>
      <c r="I51" s="404"/>
      <c r="J51" s="404"/>
      <c r="K51" s="404"/>
      <c r="L51" s="404"/>
      <c r="M51" s="404"/>
      <c r="N51" s="404"/>
      <c r="O51" s="404"/>
      <c r="P51" s="404" t="s">
        <v>408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1417"/>
      <c r="C52" s="1418"/>
      <c r="D52" s="1418"/>
      <c r="E52" s="1419"/>
      <c r="F52" s="406" t="s">
        <v>340</v>
      </c>
      <c r="G52" s="407"/>
      <c r="H52" s="407"/>
      <c r="I52" s="407"/>
      <c r="J52" s="407"/>
      <c r="K52" s="407"/>
      <c r="L52" s="407"/>
      <c r="M52" s="407"/>
      <c r="N52" s="407"/>
      <c r="O52" s="407"/>
      <c r="P52" s="407"/>
      <c r="Q52" s="407"/>
      <c r="R52" s="407"/>
      <c r="S52" s="407"/>
      <c r="T52" s="407"/>
      <c r="U52" s="407"/>
      <c r="V52" s="407"/>
      <c r="W52" s="407"/>
      <c r="X52" s="407"/>
      <c r="Y52" s="407"/>
      <c r="Z52" s="407" t="s">
        <v>150</v>
      </c>
      <c r="AA52" s="408"/>
      <c r="AB52" s="319"/>
      <c r="AC52" s="516"/>
      <c r="AD52" s="220"/>
      <c r="AE52" s="220"/>
      <c r="AF52" s="220"/>
      <c r="AG52" s="220"/>
      <c r="AH52" s="35"/>
      <c r="AI52" s="220"/>
      <c r="AJ52" s="220"/>
      <c r="AK52" s="220"/>
      <c r="AL52" s="220"/>
      <c r="AM52" s="220"/>
      <c r="AN52" s="220"/>
      <c r="AO52" s="220"/>
      <c r="AP52" s="220"/>
    </row>
    <row r="53" spans="1:42" s="12" customFormat="1" ht="20.399999999999999" customHeight="1">
      <c r="B53" s="1420" t="s">
        <v>409</v>
      </c>
      <c r="C53" s="1421"/>
      <c r="D53" s="1421"/>
      <c r="E53" s="1422"/>
      <c r="F53" s="409" t="s">
        <v>410</v>
      </c>
      <c r="G53" s="401"/>
      <c r="H53" s="401"/>
      <c r="I53" s="401"/>
      <c r="J53" s="401"/>
      <c r="K53" s="401"/>
      <c r="L53" s="401"/>
      <c r="M53" s="401" t="s">
        <v>411</v>
      </c>
      <c r="N53" s="401"/>
      <c r="O53" s="401"/>
      <c r="P53" s="401"/>
      <c r="Q53" s="401"/>
      <c r="R53" s="401"/>
      <c r="S53" s="401"/>
      <c r="T53" s="401"/>
      <c r="U53" s="401"/>
      <c r="V53" s="401" t="s">
        <v>412</v>
      </c>
      <c r="W53" s="401"/>
      <c r="X53" s="401"/>
      <c r="Y53" s="401"/>
      <c r="Z53" s="401"/>
      <c r="AA53" s="410"/>
      <c r="AB53" s="314"/>
      <c r="AC53" s="522"/>
      <c r="AD53" s="507"/>
      <c r="AE53" s="507"/>
      <c r="AF53" s="507"/>
      <c r="AG53" s="507"/>
      <c r="AH53" s="42"/>
    </row>
    <row r="54" spans="1:42" s="12" customFormat="1" ht="20.399999999999999" customHeight="1">
      <c r="B54" s="1423"/>
      <c r="C54" s="1424"/>
      <c r="D54" s="1424"/>
      <c r="E54" s="1425"/>
      <c r="F54" s="406" t="s">
        <v>413</v>
      </c>
      <c r="G54" s="407"/>
      <c r="H54" s="407"/>
      <c r="I54" s="407"/>
      <c r="J54" s="407"/>
      <c r="K54" s="407"/>
      <c r="L54" s="407"/>
      <c r="M54" s="407" t="s">
        <v>414</v>
      </c>
      <c r="N54" s="407"/>
      <c r="O54" s="407"/>
      <c r="P54" s="407"/>
      <c r="Q54" s="407"/>
      <c r="R54" s="407"/>
      <c r="S54" s="407"/>
      <c r="T54" s="407"/>
      <c r="U54" s="407" t="s">
        <v>150</v>
      </c>
      <c r="V54" s="407" t="s">
        <v>415</v>
      </c>
      <c r="W54" s="407"/>
      <c r="X54" s="407"/>
      <c r="Y54" s="407"/>
      <c r="Z54" s="407"/>
      <c r="AA54" s="411"/>
      <c r="AB54" s="314"/>
      <c r="AC54" s="522"/>
      <c r="AD54" s="508"/>
      <c r="AE54" s="507"/>
      <c r="AF54" s="507"/>
      <c r="AG54" s="507"/>
      <c r="AH54" s="35"/>
    </row>
    <row r="55" spans="1:42" s="12" customFormat="1" ht="36" customHeight="1">
      <c r="B55" s="1426" t="s">
        <v>347</v>
      </c>
      <c r="C55" s="1410"/>
      <c r="D55" s="1410"/>
      <c r="E55" s="1411"/>
      <c r="F55" s="407" t="s">
        <v>175</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1427" t="s">
        <v>517</v>
      </c>
      <c r="B57" s="1427"/>
      <c r="C57" s="1427"/>
      <c r="D57" s="1427"/>
      <c r="E57" s="1427"/>
      <c r="F57" s="1427"/>
      <c r="G57" s="1427"/>
      <c r="H57" s="1427"/>
      <c r="I57" s="1427"/>
      <c r="J57" s="1427"/>
      <c r="K57" s="1427"/>
      <c r="L57" s="1427"/>
      <c r="M57" s="1427"/>
      <c r="N57" s="1427"/>
      <c r="O57" s="1427"/>
      <c r="P57" s="1427"/>
      <c r="Q57" s="1427"/>
      <c r="R57" s="1427"/>
      <c r="S57" s="1427"/>
      <c r="T57" s="1427"/>
      <c r="U57" s="1427"/>
      <c r="V57" s="1427"/>
      <c r="W57" s="1427"/>
      <c r="X57" s="1427"/>
      <c r="Y57" s="1427"/>
      <c r="Z57" s="1427"/>
      <c r="AA57" s="1427"/>
      <c r="AB57" s="315"/>
      <c r="AC57" s="1487" t="s">
        <v>518</v>
      </c>
      <c r="AD57" s="1488"/>
      <c r="AE57" s="1488"/>
      <c r="AF57" s="1488"/>
      <c r="AG57" s="1488"/>
      <c r="AH57" s="228"/>
    </row>
    <row r="58" spans="1:42" s="42" customFormat="1" ht="17.399999999999999" customHeight="1">
      <c r="B58" s="1435" t="s">
        <v>418</v>
      </c>
      <c r="C58" s="1436"/>
      <c r="D58" s="1436"/>
      <c r="E58" s="1437"/>
      <c r="F58" s="528" t="s">
        <v>419</v>
      </c>
      <c r="G58" s="528"/>
      <c r="H58" s="528"/>
      <c r="I58" s="528"/>
      <c r="J58" s="528"/>
      <c r="K58" s="527" t="s">
        <v>519</v>
      </c>
      <c r="L58" s="528"/>
      <c r="M58" s="528"/>
      <c r="N58" s="528"/>
      <c r="O58" s="528"/>
      <c r="P58" s="527" t="s">
        <v>239</v>
      </c>
      <c r="Q58" s="527"/>
      <c r="R58" s="527"/>
      <c r="S58" s="528"/>
      <c r="T58" s="528"/>
      <c r="U58" s="528"/>
      <c r="V58" s="527" t="s">
        <v>209</v>
      </c>
      <c r="W58" s="527"/>
      <c r="X58" s="528"/>
      <c r="Y58" s="528"/>
      <c r="Z58" s="528"/>
      <c r="AA58" s="529" t="s">
        <v>150</v>
      </c>
      <c r="AC58" s="1487"/>
      <c r="AD58" s="1488"/>
      <c r="AE58" s="1488"/>
      <c r="AF58" s="1488"/>
      <c r="AG58" s="1488"/>
    </row>
    <row r="59" spans="1:42" s="42" customFormat="1" ht="17.399999999999999" customHeight="1">
      <c r="B59" s="1438"/>
      <c r="C59" s="1439"/>
      <c r="D59" s="1439"/>
      <c r="E59" s="1440"/>
      <c r="F59" s="531" t="s">
        <v>420</v>
      </c>
      <c r="G59" s="531"/>
      <c r="H59" s="531"/>
      <c r="I59" s="531"/>
      <c r="J59" s="531"/>
      <c r="K59" s="531"/>
      <c r="L59" s="531"/>
      <c r="M59" s="531"/>
      <c r="N59" s="531"/>
      <c r="O59" s="531"/>
      <c r="P59" s="531"/>
      <c r="Q59" s="531"/>
      <c r="R59" s="531"/>
      <c r="S59" s="531"/>
      <c r="T59" s="531"/>
      <c r="U59" s="531"/>
      <c r="V59" s="531"/>
      <c r="W59" s="531"/>
      <c r="X59" s="531"/>
      <c r="Y59" s="531"/>
      <c r="Z59" s="531"/>
      <c r="AA59" s="532"/>
      <c r="AC59" s="1487"/>
      <c r="AD59" s="1488"/>
      <c r="AE59" s="1488"/>
      <c r="AF59" s="1488"/>
      <c r="AG59" s="1488"/>
    </row>
    <row r="60" spans="1:42" s="42" customFormat="1" ht="17.399999999999999" customHeight="1">
      <c r="B60" s="1435" t="s">
        <v>421</v>
      </c>
      <c r="C60" s="1436"/>
      <c r="D60" s="1436"/>
      <c r="E60" s="1437"/>
      <c r="F60" s="528" t="s">
        <v>419</v>
      </c>
      <c r="G60" s="528"/>
      <c r="H60" s="528"/>
      <c r="I60" s="528"/>
      <c r="J60" s="528"/>
      <c r="K60" s="527" t="s">
        <v>519</v>
      </c>
      <c r="L60" s="528"/>
      <c r="M60" s="528"/>
      <c r="N60" s="528"/>
      <c r="O60" s="528"/>
      <c r="P60" s="527" t="s">
        <v>239</v>
      </c>
      <c r="Q60" s="527"/>
      <c r="R60" s="527"/>
      <c r="S60" s="528"/>
      <c r="T60" s="528"/>
      <c r="U60" s="528"/>
      <c r="V60" s="527" t="s">
        <v>209</v>
      </c>
      <c r="W60" s="527"/>
      <c r="X60" s="528"/>
      <c r="Y60" s="528"/>
      <c r="Z60" s="528"/>
      <c r="AA60" s="529" t="s">
        <v>150</v>
      </c>
      <c r="AC60" s="1487"/>
      <c r="AD60" s="1488"/>
      <c r="AE60" s="1488"/>
      <c r="AF60" s="1488"/>
      <c r="AG60" s="1488"/>
    </row>
    <row r="61" spans="1:42" s="42" customFormat="1" ht="17.399999999999999" customHeight="1">
      <c r="B61" s="1438"/>
      <c r="C61" s="1439"/>
      <c r="D61" s="1439"/>
      <c r="E61" s="1440"/>
      <c r="F61" s="531" t="s">
        <v>420</v>
      </c>
      <c r="G61" s="531"/>
      <c r="H61" s="531"/>
      <c r="I61" s="531"/>
      <c r="J61" s="531"/>
      <c r="K61" s="531"/>
      <c r="L61" s="531"/>
      <c r="M61" s="531"/>
      <c r="N61" s="531"/>
      <c r="O61" s="531"/>
      <c r="P61" s="531"/>
      <c r="Q61" s="531"/>
      <c r="R61" s="531"/>
      <c r="S61" s="531"/>
      <c r="T61" s="531"/>
      <c r="U61" s="531"/>
      <c r="V61" s="531"/>
      <c r="W61" s="531"/>
      <c r="X61" s="531"/>
      <c r="Y61" s="531"/>
      <c r="Z61" s="531"/>
      <c r="AA61" s="532"/>
      <c r="AC61" s="1487"/>
      <c r="AD61" s="1488"/>
      <c r="AE61" s="1488"/>
      <c r="AF61" s="1488"/>
      <c r="AG61" s="1488"/>
    </row>
    <row r="62" spans="1:42" s="42" customFormat="1" ht="15.65" customHeight="1">
      <c r="A62" s="1428" t="s">
        <v>422</v>
      </c>
      <c r="B62" s="1428"/>
      <c r="C62" s="1428"/>
      <c r="D62" s="1428"/>
      <c r="E62" s="1428"/>
      <c r="F62" s="1428"/>
      <c r="G62" s="1428"/>
      <c r="H62" s="1428"/>
      <c r="I62" s="1428"/>
      <c r="J62" s="1428"/>
      <c r="K62" s="1428"/>
      <c r="L62" s="1428"/>
      <c r="M62" s="1428"/>
      <c r="N62" s="1428"/>
      <c r="O62" s="1428"/>
      <c r="P62" s="1428"/>
      <c r="Q62" s="1428"/>
      <c r="R62" s="1428"/>
      <c r="S62" s="1428"/>
      <c r="T62" s="1428"/>
      <c r="U62" s="1428"/>
      <c r="V62" s="1428"/>
      <c r="W62" s="1428"/>
      <c r="X62" s="1428"/>
      <c r="Y62" s="1428"/>
      <c r="Z62" s="1428"/>
      <c r="AA62" s="1428"/>
      <c r="AC62" s="1487"/>
      <c r="AD62" s="1488"/>
      <c r="AE62" s="1488"/>
      <c r="AF62" s="1488"/>
      <c r="AG62" s="1488"/>
    </row>
    <row r="63" spans="1:42" s="46" customFormat="1" ht="21" customHeight="1">
      <c r="A63" s="551"/>
      <c r="B63" s="1429" t="s">
        <v>423</v>
      </c>
      <c r="C63" s="1430"/>
      <c r="D63" s="1430"/>
      <c r="E63" s="1431"/>
      <c r="F63" s="1441"/>
      <c r="G63" s="1442"/>
      <c r="H63" s="1442"/>
      <c r="I63" s="1442"/>
      <c r="J63" s="1442"/>
      <c r="K63" s="1442"/>
      <c r="L63" s="1442"/>
      <c r="M63" s="1442"/>
      <c r="N63" s="1442"/>
      <c r="O63" s="1442"/>
      <c r="P63" s="1442"/>
      <c r="Q63" s="1442"/>
      <c r="R63" s="1442"/>
      <c r="S63" s="1442"/>
      <c r="T63" s="1442"/>
      <c r="U63" s="1442"/>
      <c r="V63" s="1442"/>
      <c r="W63" s="1442"/>
      <c r="X63" s="1442"/>
      <c r="Y63" s="1442"/>
      <c r="Z63" s="1442"/>
      <c r="AA63" s="1443"/>
      <c r="AC63" s="1487"/>
      <c r="AD63" s="1488"/>
      <c r="AE63" s="1488"/>
      <c r="AF63" s="1488"/>
      <c r="AG63" s="1488"/>
    </row>
    <row r="64" spans="1:42" s="46" customFormat="1" ht="14.4" customHeight="1">
      <c r="A64" s="551"/>
      <c r="B64" s="1432"/>
      <c r="C64" s="1433"/>
      <c r="D64" s="1433"/>
      <c r="E64" s="1434"/>
      <c r="F64" s="1444" t="s">
        <v>424</v>
      </c>
      <c r="G64" s="1445"/>
      <c r="H64" s="1445"/>
      <c r="I64" s="1445"/>
      <c r="J64" s="1445"/>
      <c r="K64" s="1445"/>
      <c r="L64" s="1445"/>
      <c r="M64" s="1445"/>
      <c r="N64" s="1445"/>
      <c r="O64" s="1445"/>
      <c r="P64" s="1445"/>
      <c r="Q64" s="1445"/>
      <c r="R64" s="1445"/>
      <c r="S64" s="1445"/>
      <c r="T64" s="1445"/>
      <c r="U64" s="1445"/>
      <c r="V64" s="1445"/>
      <c r="W64" s="1445"/>
      <c r="X64" s="1445"/>
      <c r="Y64" s="1445"/>
      <c r="Z64" s="1445"/>
      <c r="AA64" s="1446"/>
      <c r="AC64" s="1487"/>
      <c r="AD64" s="1488"/>
      <c r="AE64" s="1488"/>
      <c r="AF64" s="1488"/>
      <c r="AG64" s="1488"/>
    </row>
    <row r="65" spans="1:34" s="46" customFormat="1" ht="36.75" customHeight="1">
      <c r="A65" s="551"/>
      <c r="B65" s="1393" t="s">
        <v>425</v>
      </c>
      <c r="C65" s="1394"/>
      <c r="D65" s="1394"/>
      <c r="E65" s="1395"/>
      <c r="F65" s="1396"/>
      <c r="G65" s="1397"/>
      <c r="H65" s="1397"/>
      <c r="I65" s="1397"/>
      <c r="J65" s="1397"/>
      <c r="K65" s="1397"/>
      <c r="L65" s="1397"/>
      <c r="M65" s="1397"/>
      <c r="N65" s="1397"/>
      <c r="O65" s="1397"/>
      <c r="P65" s="1397"/>
      <c r="Q65" s="1397"/>
      <c r="R65" s="1397"/>
      <c r="S65" s="1397"/>
      <c r="T65" s="1397"/>
      <c r="U65" s="1397"/>
      <c r="V65" s="1397"/>
      <c r="W65" s="1397"/>
      <c r="X65" s="1397"/>
      <c r="Y65" s="1397"/>
      <c r="Z65" s="1397"/>
      <c r="AA65" s="1398"/>
      <c r="AC65" s="1487"/>
      <c r="AD65" s="1488"/>
      <c r="AE65" s="1488"/>
      <c r="AF65" s="1488"/>
      <c r="AG65" s="1488"/>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487"/>
      <c r="AD66" s="1488"/>
      <c r="AE66" s="1488"/>
      <c r="AF66" s="1488"/>
      <c r="AG66" s="1488"/>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1353" t="s">
        <v>520</v>
      </c>
      <c r="B68" s="1353"/>
      <c r="C68" s="1353"/>
      <c r="D68" s="1353"/>
      <c r="E68" s="1353"/>
      <c r="F68" s="1353"/>
      <c r="G68" s="1353"/>
      <c r="H68" s="1353"/>
      <c r="I68" s="1353"/>
      <c r="J68" s="1353"/>
      <c r="K68" s="1353"/>
      <c r="L68" s="1353"/>
      <c r="M68" s="1353"/>
      <c r="N68" s="1353"/>
      <c r="O68" s="1353"/>
      <c r="P68" s="1353"/>
      <c r="Q68" s="1353"/>
      <c r="R68" s="1353"/>
      <c r="S68" s="1353"/>
      <c r="T68" s="1353"/>
      <c r="U68" s="1353"/>
      <c r="V68" s="1353"/>
      <c r="W68" s="1353"/>
      <c r="X68" s="1353"/>
      <c r="Y68" s="1353"/>
      <c r="Z68" s="1353"/>
      <c r="AA68" s="1353"/>
      <c r="AB68" s="316"/>
      <c r="AC68" s="510"/>
    </row>
    <row r="69" spans="1:34" s="42" customFormat="1" ht="38.4" customHeight="1">
      <c r="A69" s="40"/>
      <c r="B69" s="1203" t="s">
        <v>211</v>
      </c>
      <c r="C69" s="1204"/>
      <c r="D69" s="1204"/>
      <c r="E69" s="1204"/>
      <c r="F69" s="1205"/>
      <c r="G69" s="1402" t="s">
        <v>212</v>
      </c>
      <c r="H69" s="1403"/>
      <c r="I69" s="1404" t="s">
        <v>213</v>
      </c>
      <c r="J69" s="1405"/>
      <c r="K69" s="1404" t="s">
        <v>214</v>
      </c>
      <c r="L69" s="1405"/>
      <c r="M69" s="1404" t="s">
        <v>215</v>
      </c>
      <c r="N69" s="1202"/>
      <c r="O69" s="1221" t="s">
        <v>216</v>
      </c>
      <c r="P69" s="1222"/>
      <c r="Q69" s="1222"/>
      <c r="R69" s="1222"/>
      <c r="S69" s="1227"/>
      <c r="T69" s="1229" t="s">
        <v>427</v>
      </c>
      <c r="U69" s="1229"/>
      <c r="V69" s="1229"/>
      <c r="W69" s="1229"/>
      <c r="X69" s="1229"/>
      <c r="Y69" s="1229"/>
      <c r="Z69" s="1229"/>
      <c r="AA69" s="1230"/>
      <c r="AB69" s="316"/>
      <c r="AC69" s="1484" t="s">
        <v>428</v>
      </c>
      <c r="AD69" s="1485"/>
      <c r="AE69" s="1485"/>
      <c r="AF69" s="1485"/>
      <c r="AG69" s="1485"/>
      <c r="AH69" s="35"/>
    </row>
    <row r="70" spans="1:34" s="42" customFormat="1" ht="20.399999999999999" customHeight="1">
      <c r="A70" s="40"/>
      <c r="B70" s="1409" t="s">
        <v>223</v>
      </c>
      <c r="C70" s="1410"/>
      <c r="D70" s="1410"/>
      <c r="E70" s="1410"/>
      <c r="F70" s="1411"/>
      <c r="G70" s="1371" t="s">
        <v>224</v>
      </c>
      <c r="H70" s="1372"/>
      <c r="I70" s="1373" t="s">
        <v>225</v>
      </c>
      <c r="J70" s="1374"/>
      <c r="K70" s="1373" t="s">
        <v>226</v>
      </c>
      <c r="L70" s="1374"/>
      <c r="M70" s="1373" t="s">
        <v>227</v>
      </c>
      <c r="N70" s="1375"/>
      <c r="O70" s="1409" t="s">
        <v>228</v>
      </c>
      <c r="P70" s="1410"/>
      <c r="Q70" s="1410"/>
      <c r="R70" s="1410"/>
      <c r="S70" s="1411"/>
      <c r="T70" s="1379" t="s">
        <v>224</v>
      </c>
      <c r="U70" s="1372"/>
      <c r="V70" s="1373" t="s">
        <v>225</v>
      </c>
      <c r="W70" s="1374"/>
      <c r="X70" s="1373" t="s">
        <v>226</v>
      </c>
      <c r="Y70" s="1374"/>
      <c r="Z70" s="1373" t="s">
        <v>227</v>
      </c>
      <c r="AA70" s="1391"/>
      <c r="AB70" s="316"/>
      <c r="AC70" s="1486"/>
      <c r="AD70" s="1485"/>
      <c r="AE70" s="1485"/>
      <c r="AF70" s="1485"/>
      <c r="AG70" s="1485"/>
    </row>
    <row r="71" spans="1:34" s="42" customFormat="1" ht="20.399999999999999" customHeight="1">
      <c r="A71" s="40"/>
      <c r="B71" s="1409" t="s">
        <v>229</v>
      </c>
      <c r="C71" s="1410"/>
      <c r="D71" s="1410"/>
      <c r="E71" s="1410"/>
      <c r="F71" s="1411"/>
      <c r="G71" s="1371" t="s">
        <v>230</v>
      </c>
      <c r="H71" s="1372"/>
      <c r="I71" s="1373" t="s">
        <v>231</v>
      </c>
      <c r="J71" s="1374"/>
      <c r="K71" s="1373" t="s">
        <v>232</v>
      </c>
      <c r="L71" s="1374"/>
      <c r="M71" s="1373" t="s">
        <v>233</v>
      </c>
      <c r="N71" s="1375"/>
      <c r="O71" s="1409" t="s">
        <v>234</v>
      </c>
      <c r="P71" s="1410"/>
      <c r="Q71" s="1410"/>
      <c r="R71" s="1410"/>
      <c r="S71" s="1411"/>
      <c r="T71" s="1371" t="s">
        <v>230</v>
      </c>
      <c r="U71" s="1372"/>
      <c r="V71" s="1373" t="s">
        <v>231</v>
      </c>
      <c r="W71" s="1374"/>
      <c r="X71" s="1373" t="s">
        <v>232</v>
      </c>
      <c r="Y71" s="1374"/>
      <c r="Z71" s="1373" t="s">
        <v>233</v>
      </c>
      <c r="AA71" s="1391"/>
      <c r="AB71" s="316"/>
      <c r="AC71" s="1486"/>
      <c r="AD71" s="1485"/>
      <c r="AE71" s="1485"/>
      <c r="AF71" s="1485"/>
      <c r="AG71" s="1485"/>
    </row>
    <row r="72" spans="1:34" s="42" customFormat="1" ht="20.399999999999999" customHeight="1">
      <c r="A72" s="40"/>
      <c r="B72" s="1409" t="s">
        <v>235</v>
      </c>
      <c r="C72" s="1410"/>
      <c r="D72" s="1410"/>
      <c r="E72" s="1410"/>
      <c r="F72" s="1541"/>
      <c r="G72" s="1371" t="s">
        <v>224</v>
      </c>
      <c r="H72" s="1372"/>
      <c r="I72" s="1373" t="s">
        <v>225</v>
      </c>
      <c r="J72" s="1374"/>
      <c r="K72" s="1373" t="s">
        <v>226</v>
      </c>
      <c r="L72" s="1374"/>
      <c r="M72" s="1373" t="s">
        <v>227</v>
      </c>
      <c r="N72" s="1375"/>
      <c r="O72" s="1409" t="s">
        <v>236</v>
      </c>
      <c r="P72" s="1410"/>
      <c r="Q72" s="1410"/>
      <c r="R72" s="1410"/>
      <c r="S72" s="1411"/>
      <c r="T72" s="1379" t="s">
        <v>224</v>
      </c>
      <c r="U72" s="1372"/>
      <c r="V72" s="1373" t="s">
        <v>225</v>
      </c>
      <c r="W72" s="1374"/>
      <c r="X72" s="1373" t="s">
        <v>226</v>
      </c>
      <c r="Y72" s="1374"/>
      <c r="Z72" s="1373" t="s">
        <v>227</v>
      </c>
      <c r="AA72" s="1391"/>
      <c r="AB72" s="316"/>
      <c r="AC72" s="1486"/>
      <c r="AD72" s="1485"/>
      <c r="AE72" s="1485"/>
      <c r="AF72" s="1485"/>
      <c r="AG72" s="1485"/>
    </row>
    <row r="73" spans="1:34" s="42" customFormat="1" ht="20.399999999999999" customHeight="1">
      <c r="B73" s="1288" t="s">
        <v>237</v>
      </c>
      <c r="C73" s="1297"/>
      <c r="D73" s="1297"/>
      <c r="E73" s="1297"/>
      <c r="F73" s="450" t="s">
        <v>238</v>
      </c>
      <c r="G73" s="451"/>
      <c r="H73" s="451"/>
      <c r="I73" s="451"/>
      <c r="J73" s="451"/>
      <c r="K73" s="293" t="s">
        <v>239</v>
      </c>
      <c r="L73" s="451"/>
      <c r="M73" s="451"/>
      <c r="N73" s="451"/>
      <c r="O73" s="451"/>
      <c r="P73" s="451"/>
      <c r="Q73" s="451"/>
      <c r="R73" s="451" t="s">
        <v>521</v>
      </c>
      <c r="S73" s="451"/>
      <c r="T73" s="451"/>
      <c r="U73" s="451"/>
      <c r="V73" s="451" t="s">
        <v>209</v>
      </c>
      <c r="W73" s="451"/>
      <c r="X73" s="451"/>
      <c r="Y73" s="451"/>
      <c r="Z73" s="451"/>
      <c r="AA73" s="452" t="s">
        <v>150</v>
      </c>
      <c r="AB73" s="316"/>
      <c r="AC73" s="535" t="s">
        <v>522</v>
      </c>
      <c r="AH73" s="46"/>
    </row>
    <row r="74" spans="1:34" s="42" customFormat="1" ht="50.4" customHeight="1">
      <c r="B74" s="1288" t="s">
        <v>240</v>
      </c>
      <c r="C74" s="1297"/>
      <c r="D74" s="1297"/>
      <c r="E74" s="1297"/>
      <c r="F74" s="453" t="s">
        <v>241</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484" t="s">
        <v>523</v>
      </c>
      <c r="AD74" s="1520"/>
      <c r="AE74" s="1520"/>
      <c r="AF74" s="1520"/>
      <c r="AG74" s="1520"/>
      <c r="AH74" s="46"/>
    </row>
    <row r="75" spans="1:34" ht="63.65" customHeight="1">
      <c r="A75" s="56"/>
      <c r="B75" s="1386" t="s">
        <v>430</v>
      </c>
      <c r="C75" s="1387"/>
      <c r="D75" s="1387"/>
      <c r="E75" s="1388"/>
      <c r="F75" s="1389" t="s">
        <v>431</v>
      </c>
      <c r="G75" s="1389"/>
      <c r="H75" s="1389"/>
      <c r="I75" s="1389"/>
      <c r="J75" s="1389"/>
      <c r="K75" s="1389"/>
      <c r="L75" s="1389"/>
      <c r="M75" s="1389"/>
      <c r="N75" s="1389"/>
      <c r="O75" s="1389"/>
      <c r="P75" s="1389"/>
      <c r="Q75" s="1389"/>
      <c r="R75" s="1389"/>
      <c r="S75" s="1389"/>
      <c r="T75" s="1389"/>
      <c r="U75" s="1389"/>
      <c r="V75" s="1389"/>
      <c r="W75" s="1389"/>
      <c r="X75" s="1389"/>
      <c r="Y75" s="1389"/>
      <c r="Z75" s="1389"/>
      <c r="AA75" s="1390"/>
      <c r="AB75" s="315"/>
      <c r="AC75" s="1539"/>
      <c r="AD75" s="1540"/>
      <c r="AE75" s="1540"/>
      <c r="AF75" s="1540"/>
      <c r="AG75" s="1540"/>
      <c r="AH75" s="46"/>
    </row>
    <row r="76" spans="1:34" s="42" customFormat="1" ht="20.399999999999999" customHeight="1">
      <c r="B76" s="1359" t="s">
        <v>242</v>
      </c>
      <c r="C76" s="1360"/>
      <c r="D76" s="1360"/>
      <c r="E76" s="1361"/>
      <c r="F76" s="388" t="s">
        <v>243</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539"/>
      <c r="AD76" s="1540"/>
      <c r="AE76" s="1540"/>
      <c r="AF76" s="1540"/>
      <c r="AG76" s="1540"/>
    </row>
    <row r="77" spans="1:34" s="42" customFormat="1" ht="20.399999999999999" customHeight="1">
      <c r="B77" s="1362"/>
      <c r="C77" s="1363"/>
      <c r="D77" s="1363"/>
      <c r="E77" s="1364"/>
      <c r="F77" s="391" t="s">
        <v>244</v>
      </c>
      <c r="G77" s="392"/>
      <c r="H77" s="392"/>
      <c r="I77" s="392"/>
      <c r="J77" s="392"/>
      <c r="K77" s="392"/>
      <c r="L77" s="392"/>
      <c r="M77" s="392"/>
      <c r="N77" s="392"/>
      <c r="O77" s="392"/>
      <c r="P77" s="392"/>
      <c r="Q77" s="392" t="s">
        <v>245</v>
      </c>
      <c r="R77" s="392"/>
      <c r="S77" s="392"/>
      <c r="T77" s="392"/>
      <c r="U77" s="392"/>
      <c r="V77" s="392"/>
      <c r="W77" s="392"/>
      <c r="X77" s="392"/>
      <c r="Y77" s="392"/>
      <c r="Z77" s="392"/>
      <c r="AA77" s="393"/>
      <c r="AB77" s="316"/>
      <c r="AC77" s="510"/>
    </row>
    <row r="78" spans="1:34" s="42" customFormat="1" ht="20.399999999999999" customHeight="1">
      <c r="B78" s="1362"/>
      <c r="C78" s="1363"/>
      <c r="D78" s="1363"/>
      <c r="E78" s="1364"/>
      <c r="F78" s="391" t="s">
        <v>246</v>
      </c>
      <c r="G78" s="392"/>
      <c r="H78" s="392"/>
      <c r="I78" s="392"/>
      <c r="J78" s="392"/>
      <c r="K78" s="392"/>
      <c r="L78" s="392"/>
      <c r="M78" s="392"/>
      <c r="N78" s="392"/>
      <c r="O78" s="392"/>
      <c r="P78" s="392"/>
      <c r="Q78" s="392" t="s">
        <v>247</v>
      </c>
      <c r="R78" s="392"/>
      <c r="S78" s="392"/>
      <c r="T78" s="392"/>
      <c r="U78" s="392"/>
      <c r="V78" s="392"/>
      <c r="W78" s="392"/>
      <c r="X78" s="392"/>
      <c r="Y78" s="392"/>
      <c r="Z78" s="392"/>
      <c r="AA78" s="393"/>
      <c r="AB78" s="316"/>
      <c r="AC78" s="510"/>
    </row>
    <row r="79" spans="1:34" s="42" customFormat="1" ht="20.399999999999999" customHeight="1">
      <c r="B79" s="1362"/>
      <c r="C79" s="1363"/>
      <c r="D79" s="1363"/>
      <c r="E79" s="1364"/>
      <c r="F79" s="394" t="s">
        <v>248</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399999999999999" customHeight="1">
      <c r="B80" s="1362"/>
      <c r="C80" s="1363"/>
      <c r="D80" s="1363"/>
      <c r="E80" s="1364"/>
      <c r="F80" s="388" t="s">
        <v>255</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399999999999999" customHeight="1">
      <c r="B81" s="1362"/>
      <c r="C81" s="1363"/>
      <c r="D81" s="1363"/>
      <c r="E81" s="1364"/>
      <c r="F81" s="391" t="s">
        <v>256</v>
      </c>
      <c r="G81" s="392"/>
      <c r="H81" s="392"/>
      <c r="I81" s="392"/>
      <c r="J81" s="392"/>
      <c r="K81" s="392"/>
      <c r="L81" s="392"/>
      <c r="M81" s="392"/>
      <c r="N81" s="392"/>
      <c r="O81" s="392"/>
      <c r="P81" s="392"/>
      <c r="Q81" s="392" t="s">
        <v>257</v>
      </c>
      <c r="R81" s="392"/>
      <c r="S81" s="392"/>
      <c r="T81" s="392"/>
      <c r="U81" s="392"/>
      <c r="V81" s="392"/>
      <c r="W81" s="392"/>
      <c r="X81" s="392"/>
      <c r="Y81" s="392"/>
      <c r="Z81" s="392"/>
      <c r="AA81" s="393"/>
      <c r="AB81" s="316"/>
      <c r="AC81" s="510"/>
    </row>
    <row r="82" spans="1:34" s="42" customFormat="1" ht="20.399999999999999" customHeight="1">
      <c r="B82" s="1362"/>
      <c r="C82" s="1363"/>
      <c r="D82" s="1363"/>
      <c r="E82" s="1364"/>
      <c r="F82" s="391" t="s">
        <v>258</v>
      </c>
      <c r="G82" s="392"/>
      <c r="H82" s="392"/>
      <c r="I82" s="392"/>
      <c r="J82" s="392"/>
      <c r="K82" s="392"/>
      <c r="L82" s="392"/>
      <c r="M82" s="392"/>
      <c r="N82" s="392"/>
      <c r="O82" s="392"/>
      <c r="P82" s="392"/>
      <c r="Q82" s="392" t="s">
        <v>259</v>
      </c>
      <c r="R82" s="392"/>
      <c r="S82" s="392"/>
      <c r="T82" s="392"/>
      <c r="U82" s="392"/>
      <c r="V82" s="392"/>
      <c r="W82" s="392"/>
      <c r="X82" s="392"/>
      <c r="Y82" s="392"/>
      <c r="Z82" s="392"/>
      <c r="AA82" s="393"/>
      <c r="AB82" s="316"/>
      <c r="AC82" s="510"/>
    </row>
    <row r="83" spans="1:34" s="42" customFormat="1" ht="20.399999999999999" customHeight="1">
      <c r="B83" s="1362"/>
      <c r="C83" s="1363"/>
      <c r="D83" s="1363"/>
      <c r="E83" s="1364"/>
      <c r="F83" s="394" t="s">
        <v>260</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399999999999999" customHeight="1">
      <c r="B84" s="1362"/>
      <c r="C84" s="1363"/>
      <c r="D84" s="1363"/>
      <c r="E84" s="1364"/>
      <c r="F84" s="388" t="s">
        <v>249</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399999999999999" customHeight="1">
      <c r="B85" s="1362"/>
      <c r="C85" s="1363"/>
      <c r="D85" s="1363"/>
      <c r="E85" s="1364"/>
      <c r="F85" s="391" t="s">
        <v>250</v>
      </c>
      <c r="G85" s="392"/>
      <c r="H85" s="392"/>
      <c r="I85" s="392"/>
      <c r="J85" s="392"/>
      <c r="K85" s="392"/>
      <c r="L85" s="392"/>
      <c r="M85" s="392"/>
      <c r="N85" s="392"/>
      <c r="O85" s="392"/>
      <c r="P85" s="392"/>
      <c r="Q85" s="392" t="s">
        <v>251</v>
      </c>
      <c r="R85" s="392"/>
      <c r="S85" s="392"/>
      <c r="T85" s="392"/>
      <c r="U85" s="392"/>
      <c r="V85" s="392"/>
      <c r="W85" s="392"/>
      <c r="X85" s="392"/>
      <c r="Y85" s="392"/>
      <c r="Z85" s="392"/>
      <c r="AA85" s="393"/>
      <c r="AB85" s="316"/>
      <c r="AC85" s="510"/>
    </row>
    <row r="86" spans="1:34" s="42" customFormat="1" ht="20.399999999999999" customHeight="1">
      <c r="B86" s="1362"/>
      <c r="C86" s="1363"/>
      <c r="D86" s="1363"/>
      <c r="E86" s="1364"/>
      <c r="F86" s="391" t="s">
        <v>252</v>
      </c>
      <c r="G86" s="392"/>
      <c r="H86" s="392"/>
      <c r="I86" s="392"/>
      <c r="J86" s="392"/>
      <c r="K86" s="392"/>
      <c r="L86" s="392"/>
      <c r="M86" s="392"/>
      <c r="N86" s="392"/>
      <c r="O86" s="392"/>
      <c r="P86" s="392"/>
      <c r="Q86" s="392" t="s">
        <v>253</v>
      </c>
      <c r="R86" s="392"/>
      <c r="S86" s="392"/>
      <c r="T86" s="392"/>
      <c r="U86" s="392"/>
      <c r="V86" s="392"/>
      <c r="W86" s="392"/>
      <c r="X86" s="392"/>
      <c r="Y86" s="392"/>
      <c r="Z86" s="392"/>
      <c r="AA86" s="393"/>
      <c r="AB86" s="316"/>
      <c r="AC86" s="510"/>
    </row>
    <row r="87" spans="1:34" s="42" customFormat="1" ht="20.399999999999999" customHeight="1">
      <c r="B87" s="1362"/>
      <c r="C87" s="1363"/>
      <c r="D87" s="1363"/>
      <c r="E87" s="1364"/>
      <c r="F87" s="394" t="s">
        <v>254</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399999999999999" customHeight="1">
      <c r="B88" s="1362"/>
      <c r="C88" s="1363"/>
      <c r="D88" s="1363"/>
      <c r="E88" s="1364"/>
      <c r="F88" s="388" t="s">
        <v>432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399999999999999" customHeight="1">
      <c r="B89" s="1362"/>
      <c r="C89" s="1363"/>
      <c r="D89" s="1363"/>
      <c r="E89" s="1364"/>
      <c r="F89" s="391" t="s">
        <v>261</v>
      </c>
      <c r="G89" s="392"/>
      <c r="H89" s="392"/>
      <c r="I89" s="392"/>
      <c r="J89" s="392"/>
      <c r="K89" s="392"/>
      <c r="L89" s="392"/>
      <c r="M89" s="392"/>
      <c r="N89" s="392"/>
      <c r="O89" s="392"/>
      <c r="P89" s="392"/>
      <c r="Q89" s="392" t="s">
        <v>262</v>
      </c>
      <c r="R89" s="392"/>
      <c r="S89" s="392"/>
      <c r="T89" s="392"/>
      <c r="U89" s="392"/>
      <c r="V89" s="392"/>
      <c r="W89" s="392"/>
      <c r="X89" s="392"/>
      <c r="Y89" s="392"/>
      <c r="Z89" s="392"/>
      <c r="AA89" s="393"/>
      <c r="AB89" s="316"/>
      <c r="AC89" s="510"/>
    </row>
    <row r="90" spans="1:34" s="42" customFormat="1" ht="20.399999999999999" customHeight="1">
      <c r="B90" s="1362"/>
      <c r="C90" s="1363"/>
      <c r="D90" s="1363"/>
      <c r="E90" s="1364"/>
      <c r="F90" s="391" t="s">
        <v>263</v>
      </c>
      <c r="G90" s="392"/>
      <c r="H90" s="392"/>
      <c r="I90" s="392"/>
      <c r="J90" s="392"/>
      <c r="K90" s="392"/>
      <c r="L90" s="392"/>
      <c r="M90" s="392"/>
      <c r="N90" s="392"/>
      <c r="O90" s="392"/>
      <c r="P90" s="392"/>
      <c r="Q90" s="392" t="s">
        <v>264</v>
      </c>
      <c r="R90" s="392"/>
      <c r="S90" s="392"/>
      <c r="T90" s="392"/>
      <c r="U90" s="392"/>
      <c r="V90" s="392"/>
      <c r="W90" s="392"/>
      <c r="X90" s="392"/>
      <c r="Y90" s="392"/>
      <c r="Z90" s="392"/>
      <c r="AA90" s="393"/>
      <c r="AB90" s="316"/>
      <c r="AC90" s="510"/>
    </row>
    <row r="91" spans="1:34" s="42" customFormat="1" ht="20.399999999999999" customHeight="1">
      <c r="B91" s="1362"/>
      <c r="C91" s="1363"/>
      <c r="D91" s="1363"/>
      <c r="E91" s="1364"/>
      <c r="F91" s="394" t="s">
        <v>265</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365" t="s">
        <v>433</v>
      </c>
      <c r="C92" s="1366"/>
      <c r="D92" s="1366"/>
      <c r="E92" s="1366"/>
      <c r="F92" s="366" t="s">
        <v>434</v>
      </c>
      <c r="G92" s="369"/>
      <c r="H92" s="369"/>
      <c r="I92" s="369"/>
      <c r="J92" s="369"/>
      <c r="K92" s="349" t="s">
        <v>435</v>
      </c>
      <c r="L92" s="349"/>
      <c r="M92" s="349"/>
      <c r="N92" s="349"/>
      <c r="O92" s="349" t="s">
        <v>436</v>
      </c>
      <c r="P92" s="349"/>
      <c r="Q92" s="349"/>
      <c r="R92" s="349"/>
      <c r="S92" s="349" t="s">
        <v>437</v>
      </c>
      <c r="T92" s="349"/>
      <c r="U92" s="349"/>
      <c r="V92" s="349"/>
      <c r="W92" s="349" t="s">
        <v>438</v>
      </c>
      <c r="X92" s="349"/>
      <c r="Y92" s="349"/>
      <c r="Z92" s="349"/>
      <c r="AA92" s="374"/>
      <c r="AB92" s="315"/>
      <c r="AC92" s="522"/>
      <c r="AD92" s="488"/>
      <c r="AE92" s="488"/>
      <c r="AF92" s="488"/>
      <c r="AG92" s="488"/>
      <c r="AH92" s="42"/>
    </row>
    <row r="93" spans="1:34" ht="18" customHeight="1">
      <c r="A93" s="56"/>
      <c r="B93" s="1367"/>
      <c r="C93" s="1368"/>
      <c r="D93" s="1368"/>
      <c r="E93" s="1368"/>
      <c r="F93" s="366" t="s">
        <v>439</v>
      </c>
      <c r="G93" s="369"/>
      <c r="H93" s="369"/>
      <c r="I93" s="369"/>
      <c r="J93" s="369"/>
      <c r="K93" s="349" t="s">
        <v>440</v>
      </c>
      <c r="L93" s="349"/>
      <c r="M93" s="349"/>
      <c r="N93" s="349"/>
      <c r="O93" s="349" t="s">
        <v>441</v>
      </c>
      <c r="P93" s="349"/>
      <c r="Q93" s="349"/>
      <c r="R93" s="349"/>
      <c r="S93" s="349" t="s">
        <v>442</v>
      </c>
      <c r="T93" s="349"/>
      <c r="U93" s="349"/>
      <c r="V93" s="349"/>
      <c r="W93" s="349" t="s">
        <v>443</v>
      </c>
      <c r="X93" s="349"/>
      <c r="Y93" s="349"/>
      <c r="Z93" s="349"/>
      <c r="AA93" s="374"/>
      <c r="AB93" s="315"/>
      <c r="AC93" s="509"/>
      <c r="AH93" s="42"/>
    </row>
    <row r="94" spans="1:34" ht="18" customHeight="1">
      <c r="A94" s="56"/>
      <c r="B94" s="1369"/>
      <c r="C94" s="1370"/>
      <c r="D94" s="1370"/>
      <c r="E94" s="1370"/>
      <c r="F94" s="367" t="s">
        <v>444</v>
      </c>
      <c r="G94" s="368"/>
      <c r="H94" s="368"/>
      <c r="I94" s="368"/>
      <c r="J94" s="368"/>
      <c r="K94" s="376"/>
      <c r="L94" s="376"/>
      <c r="M94" s="376"/>
      <c r="N94" s="376"/>
      <c r="O94" s="376"/>
      <c r="P94" s="376"/>
      <c r="Q94" s="376"/>
      <c r="R94" s="376"/>
      <c r="S94" s="376"/>
      <c r="T94" s="376"/>
      <c r="U94" s="376"/>
      <c r="V94" s="376"/>
      <c r="W94" s="376"/>
      <c r="X94" s="376"/>
      <c r="Y94" s="376"/>
      <c r="Z94" s="376"/>
      <c r="AA94" s="377" t="s">
        <v>150</v>
      </c>
      <c r="AB94" s="315"/>
      <c r="AC94" s="509"/>
      <c r="AH94" s="42"/>
    </row>
    <row r="95" spans="1:34" ht="21" customHeight="1">
      <c r="A95" s="56"/>
      <c r="B95" s="1380" t="s">
        <v>445</v>
      </c>
      <c r="C95" s="1381"/>
      <c r="D95" s="1381"/>
      <c r="E95" s="1381"/>
      <c r="F95" s="383" t="s">
        <v>267</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382"/>
      <c r="C96" s="1383"/>
      <c r="D96" s="1383"/>
      <c r="E96" s="1383"/>
      <c r="F96" s="384" t="s">
        <v>446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25"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1353" t="s">
        <v>524</v>
      </c>
      <c r="B98" s="1353"/>
      <c r="C98" s="1353"/>
      <c r="D98" s="1353"/>
      <c r="E98" s="1353"/>
      <c r="F98" s="1353"/>
      <c r="G98" s="1353"/>
      <c r="H98" s="1353"/>
      <c r="I98" s="1353"/>
      <c r="J98" s="1353"/>
      <c r="K98" s="1353"/>
      <c r="L98" s="1353"/>
      <c r="M98" s="1353"/>
      <c r="N98" s="1353"/>
      <c r="O98" s="1353"/>
      <c r="P98" s="1353"/>
      <c r="Q98" s="1353"/>
      <c r="R98" s="1353"/>
      <c r="S98" s="1353"/>
      <c r="T98" s="1353"/>
      <c r="U98" s="1353"/>
      <c r="V98" s="1353"/>
      <c r="W98" s="1353"/>
      <c r="X98" s="1353"/>
      <c r="Y98" s="1353"/>
      <c r="Z98" s="1353"/>
      <c r="AA98" s="1353"/>
      <c r="AB98" s="315"/>
      <c r="AC98" s="509"/>
      <c r="AH98" s="42"/>
    </row>
    <row r="99" spans="1:34" ht="20.399999999999999" customHeight="1">
      <c r="A99" s="8"/>
      <c r="B99" s="1456" t="s">
        <v>189</v>
      </c>
      <c r="C99" s="1457"/>
      <c r="D99" s="1457"/>
      <c r="E99" s="1458"/>
      <c r="F99" s="112"/>
      <c r="G99" s="147"/>
      <c r="H99" s="147"/>
      <c r="I99" s="147"/>
      <c r="J99" s="147"/>
      <c r="K99" s="147"/>
      <c r="L99" s="147"/>
      <c r="M99" s="147"/>
      <c r="N99" s="212"/>
      <c r="O99" s="1456" t="s">
        <v>190</v>
      </c>
      <c r="P99" s="1457"/>
      <c r="Q99" s="1457"/>
      <c r="R99" s="1458"/>
      <c r="S99" s="147"/>
      <c r="T99" s="147"/>
      <c r="U99" s="147"/>
      <c r="V99" s="147"/>
      <c r="W99" s="147"/>
      <c r="X99" s="147"/>
      <c r="Y99" s="147"/>
      <c r="Z99" s="147"/>
      <c r="AA99" s="213"/>
      <c r="AB99" s="315"/>
      <c r="AC99" s="509"/>
      <c r="AH99" s="42"/>
    </row>
    <row r="100" spans="1:34" ht="20.399999999999999" customHeight="1">
      <c r="A100" s="8"/>
      <c r="B100" s="1447" t="s">
        <v>191</v>
      </c>
      <c r="C100" s="1448"/>
      <c r="D100" s="1448"/>
      <c r="E100" s="1449"/>
      <c r="F100" s="215"/>
      <c r="G100" s="216"/>
      <c r="H100" s="216"/>
      <c r="I100" s="216"/>
      <c r="J100" s="216"/>
      <c r="K100" s="216"/>
      <c r="L100" s="216"/>
      <c r="M100" s="216"/>
      <c r="N100" s="217"/>
      <c r="O100" s="1447" t="s">
        <v>191</v>
      </c>
      <c r="P100" s="1448"/>
      <c r="Q100" s="1448"/>
      <c r="R100" s="1449"/>
      <c r="S100" s="216"/>
      <c r="T100" s="216"/>
      <c r="U100" s="216"/>
      <c r="V100" s="216"/>
      <c r="W100" s="216"/>
      <c r="X100" s="216"/>
      <c r="Y100" s="216"/>
      <c r="Z100" s="216"/>
      <c r="AA100" s="214"/>
      <c r="AB100" s="315"/>
      <c r="AC100" s="509"/>
      <c r="AH100" s="42"/>
    </row>
    <row r="101" spans="1:34" ht="20.399999999999999" customHeight="1">
      <c r="A101" s="8"/>
      <c r="B101" s="1456" t="s">
        <v>193</v>
      </c>
      <c r="C101" s="1457"/>
      <c r="D101" s="1457"/>
      <c r="E101" s="1458"/>
      <c r="F101" s="112"/>
      <c r="G101" s="147"/>
      <c r="H101" s="147"/>
      <c r="I101" s="147"/>
      <c r="J101" s="147"/>
      <c r="K101" s="147"/>
      <c r="L101" s="147"/>
      <c r="M101" s="147"/>
      <c r="N101" s="212"/>
      <c r="O101" s="1294" t="s">
        <v>476</v>
      </c>
      <c r="P101" s="1412"/>
      <c r="Q101" s="1412"/>
      <c r="R101" s="1413"/>
      <c r="S101" s="1513"/>
      <c r="T101" s="1514"/>
      <c r="U101" s="1514"/>
      <c r="V101" s="1514"/>
      <c r="W101" s="1514"/>
      <c r="X101" s="1514"/>
      <c r="Y101" s="1514"/>
      <c r="Z101" s="1514"/>
      <c r="AA101" s="1515"/>
      <c r="AB101" s="315"/>
      <c r="AC101" s="509"/>
    </row>
    <row r="102" spans="1:34" ht="20.399999999999999" customHeight="1">
      <c r="A102" s="8"/>
      <c r="B102" s="1447" t="s">
        <v>194</v>
      </c>
      <c r="C102" s="1448"/>
      <c r="D102" s="1448"/>
      <c r="E102" s="1449"/>
      <c r="F102" s="215"/>
      <c r="G102" s="216"/>
      <c r="H102" s="216"/>
      <c r="I102" s="216"/>
      <c r="J102" s="216"/>
      <c r="K102" s="216"/>
      <c r="L102" s="216"/>
      <c r="M102" s="216"/>
      <c r="N102" s="217"/>
      <c r="O102" s="1417"/>
      <c r="P102" s="1418"/>
      <c r="Q102" s="1418"/>
      <c r="R102" s="1419"/>
      <c r="S102" s="1516"/>
      <c r="T102" s="1517"/>
      <c r="U102" s="1517"/>
      <c r="V102" s="1517"/>
      <c r="W102" s="1517"/>
      <c r="X102" s="1517"/>
      <c r="Y102" s="1517"/>
      <c r="Z102" s="1517"/>
      <c r="AA102" s="1518"/>
      <c r="AB102" s="315"/>
      <c r="AC102" s="509"/>
    </row>
    <row r="103" spans="1:34" s="42" customFormat="1" ht="4.25"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462" t="s">
        <v>447</v>
      </c>
      <c r="B104" s="1462"/>
      <c r="C104" s="1462"/>
      <c r="D104" s="1462"/>
      <c r="E104" s="1462"/>
      <c r="F104" s="1462"/>
      <c r="G104" s="1462"/>
      <c r="H104" s="1462"/>
      <c r="I104" s="1462"/>
      <c r="J104" s="1462"/>
      <c r="K104" s="1462"/>
      <c r="L104" s="1462"/>
      <c r="M104" s="1462"/>
      <c r="N104" s="1462"/>
      <c r="O104" s="1462"/>
      <c r="P104" s="1462"/>
      <c r="Q104" s="1462"/>
      <c r="R104" s="1462"/>
      <c r="S104" s="1462"/>
      <c r="T104" s="1462"/>
      <c r="U104" s="1462"/>
      <c r="V104" s="1462"/>
      <c r="W104" s="1462"/>
      <c r="X104" s="1462"/>
      <c r="Y104" s="1462"/>
      <c r="Z104" s="1462"/>
      <c r="AA104" s="1462"/>
      <c r="AC104" s="509"/>
      <c r="AH104" s="35"/>
    </row>
    <row r="105" spans="1:34" s="46" customFormat="1" ht="18.649999999999999" customHeight="1">
      <c r="A105" s="161"/>
      <c r="B105" s="1365" t="s">
        <v>525</v>
      </c>
      <c r="C105" s="1366"/>
      <c r="D105" s="1366"/>
      <c r="E105" s="1531"/>
      <c r="F105" s="1521" t="s">
        <v>526</v>
      </c>
      <c r="G105" s="1389"/>
      <c r="H105" s="1389"/>
      <c r="I105" s="1389"/>
      <c r="J105" s="1389"/>
      <c r="K105" s="1389"/>
      <c r="L105" s="1389"/>
      <c r="M105" s="1389"/>
      <c r="N105" s="1389"/>
      <c r="O105" s="1389"/>
      <c r="P105" s="1389"/>
      <c r="Q105" s="1389"/>
      <c r="R105" s="1389"/>
      <c r="S105" s="1389"/>
      <c r="T105" s="1389"/>
      <c r="U105" s="1389"/>
      <c r="V105" s="1389"/>
      <c r="W105" s="1389"/>
      <c r="X105" s="1389"/>
      <c r="Y105" s="1389"/>
      <c r="Z105" s="1389"/>
      <c r="AA105" s="1390"/>
      <c r="AC105" s="520"/>
      <c r="AG105" s="482"/>
      <c r="AH105" s="35"/>
    </row>
    <row r="106" spans="1:34" s="46" customFormat="1" ht="18.649999999999999" customHeight="1">
      <c r="A106" s="161"/>
      <c r="B106" s="1369"/>
      <c r="C106" s="1370"/>
      <c r="D106" s="1370"/>
      <c r="E106" s="1532"/>
      <c r="F106" s="1533" t="s">
        <v>449</v>
      </c>
      <c r="G106" s="1534"/>
      <c r="H106" s="1534"/>
      <c r="I106" s="1534"/>
      <c r="J106" s="1534"/>
      <c r="K106" s="1534"/>
      <c r="L106" s="1534"/>
      <c r="M106" s="1534"/>
      <c r="N106" s="1534"/>
      <c r="O106" s="1534"/>
      <c r="P106" s="1534"/>
      <c r="Q106" s="1534"/>
      <c r="R106" s="1534"/>
      <c r="S106" s="1534"/>
      <c r="T106" s="1534"/>
      <c r="U106" s="1534"/>
      <c r="V106" s="1534"/>
      <c r="W106" s="1534"/>
      <c r="X106" s="1534"/>
      <c r="Y106" s="1534"/>
      <c r="Z106" s="1534"/>
      <c r="AA106" s="1535"/>
      <c r="AC106" s="523"/>
      <c r="AH106" s="42"/>
    </row>
    <row r="107" spans="1:34" s="42" customFormat="1" ht="20.399999999999999" customHeight="1">
      <c r="A107" s="164"/>
      <c r="B107" s="1522" t="s">
        <v>283</v>
      </c>
      <c r="C107" s="1523"/>
      <c r="D107" s="1523"/>
      <c r="E107" s="1524"/>
      <c r="F107" s="1536"/>
      <c r="G107" s="1537"/>
      <c r="H107" s="1537"/>
      <c r="I107" s="1537"/>
      <c r="J107" s="1537"/>
      <c r="K107" s="1537"/>
      <c r="L107" s="1537"/>
      <c r="M107" s="1537"/>
      <c r="N107" s="1537"/>
      <c r="O107" s="1537"/>
      <c r="P107" s="1537"/>
      <c r="Q107" s="1537"/>
      <c r="R107" s="1537"/>
      <c r="S107" s="1537"/>
      <c r="T107" s="1537"/>
      <c r="U107" s="1537"/>
      <c r="V107" s="1537"/>
      <c r="W107" s="1537"/>
      <c r="X107" s="1537"/>
      <c r="Y107" s="1537"/>
      <c r="Z107" s="1537"/>
      <c r="AA107" s="1538"/>
      <c r="AC107" s="510"/>
    </row>
    <row r="108" spans="1:34" s="46" customFormat="1" ht="20.399999999999999" customHeight="1">
      <c r="A108" s="161"/>
      <c r="B108" s="1386" t="s">
        <v>284</v>
      </c>
      <c r="C108" s="1387"/>
      <c r="D108" s="1387"/>
      <c r="E108" s="1388"/>
      <c r="F108" s="1521" t="s">
        <v>450</v>
      </c>
      <c r="G108" s="1389"/>
      <c r="H108" s="1389"/>
      <c r="I108" s="1389"/>
      <c r="J108" s="1389"/>
      <c r="K108" s="1389"/>
      <c r="L108" s="1389"/>
      <c r="M108" s="1389"/>
      <c r="N108" s="1389"/>
      <c r="O108" s="1389"/>
      <c r="P108" s="1389"/>
      <c r="Q108" s="1389"/>
      <c r="R108" s="1389"/>
      <c r="S108" s="1389"/>
      <c r="T108" s="1389"/>
      <c r="U108" s="1389"/>
      <c r="V108" s="1389"/>
      <c r="W108" s="1389"/>
      <c r="X108" s="1389"/>
      <c r="Y108" s="1389"/>
      <c r="Z108" s="1389"/>
      <c r="AA108" s="1390"/>
      <c r="AC108" s="511"/>
    </row>
    <row r="109" spans="1:34" s="42" customFormat="1" ht="36" customHeight="1">
      <c r="A109" s="163"/>
      <c r="B109" s="1522" t="s">
        <v>451</v>
      </c>
      <c r="C109" s="1523"/>
      <c r="D109" s="1523"/>
      <c r="E109" s="1524"/>
      <c r="F109" s="1528" t="s">
        <v>527</v>
      </c>
      <c r="G109" s="1529"/>
      <c r="H109" s="1529"/>
      <c r="I109" s="1529"/>
      <c r="J109" s="1529"/>
      <c r="K109" s="1529"/>
      <c r="L109" s="1529"/>
      <c r="M109" s="1529"/>
      <c r="N109" s="1529"/>
      <c r="O109" s="1529"/>
      <c r="P109" s="1529"/>
      <c r="Q109" s="1529"/>
      <c r="R109" s="1529"/>
      <c r="S109" s="1529"/>
      <c r="T109" s="1529"/>
      <c r="U109" s="1529"/>
      <c r="V109" s="1529"/>
      <c r="W109" s="1529"/>
      <c r="X109" s="1529"/>
      <c r="Y109" s="1529"/>
      <c r="Z109" s="1529"/>
      <c r="AA109" s="1530"/>
      <c r="AC109" s="510"/>
      <c r="AH109" s="46"/>
    </row>
    <row r="110" spans="1:34" s="42" customFormat="1" ht="20.399999999999999" customHeight="1">
      <c r="A110" s="163"/>
      <c r="B110" s="1522" t="s">
        <v>292</v>
      </c>
      <c r="C110" s="1523"/>
      <c r="D110" s="1523"/>
      <c r="E110" s="1524"/>
      <c r="F110" s="1528" t="s">
        <v>453</v>
      </c>
      <c r="G110" s="1529"/>
      <c r="H110" s="1529"/>
      <c r="I110" s="1529"/>
      <c r="J110" s="1529"/>
      <c r="K110" s="1529"/>
      <c r="L110" s="1529"/>
      <c r="M110" s="1529"/>
      <c r="N110" s="1529"/>
      <c r="O110" s="1529"/>
      <c r="P110" s="1529"/>
      <c r="Q110" s="1529"/>
      <c r="R110" s="1529"/>
      <c r="S110" s="1529"/>
      <c r="T110" s="1529"/>
      <c r="U110" s="1529"/>
      <c r="V110" s="1529"/>
      <c r="W110" s="1529"/>
      <c r="X110" s="1529"/>
      <c r="Y110" s="1529"/>
      <c r="Z110" s="1529"/>
      <c r="AA110" s="1530"/>
      <c r="AC110" s="510"/>
    </row>
    <row r="111" spans="1:34" s="46" customFormat="1" ht="36" customHeight="1">
      <c r="A111" s="161"/>
      <c r="B111" s="1386" t="s">
        <v>358</v>
      </c>
      <c r="C111" s="1387"/>
      <c r="D111" s="1387"/>
      <c r="E111" s="1388"/>
      <c r="F111" s="1521" t="s">
        <v>359</v>
      </c>
      <c r="G111" s="1389"/>
      <c r="H111" s="1389"/>
      <c r="I111" s="1389"/>
      <c r="J111" s="1389"/>
      <c r="K111" s="1389"/>
      <c r="L111" s="1389"/>
      <c r="M111" s="1389"/>
      <c r="N111" s="1389"/>
      <c r="O111" s="1389"/>
      <c r="P111" s="1389"/>
      <c r="Q111" s="1389"/>
      <c r="R111" s="1389"/>
      <c r="S111" s="1389"/>
      <c r="T111" s="1389"/>
      <c r="U111" s="1389"/>
      <c r="V111" s="1389"/>
      <c r="W111" s="1389"/>
      <c r="X111" s="1389"/>
      <c r="Y111" s="1389"/>
      <c r="Z111" s="1389"/>
      <c r="AA111" s="1390"/>
      <c r="AC111" s="511"/>
    </row>
    <row r="112" spans="1:34" s="42" customFormat="1" ht="20.399999999999999" customHeight="1">
      <c r="A112" s="164"/>
      <c r="B112" s="1522" t="s">
        <v>297</v>
      </c>
      <c r="C112" s="1523"/>
      <c r="D112" s="1523"/>
      <c r="E112" s="1524"/>
      <c r="F112" s="1525"/>
      <c r="G112" s="1526"/>
      <c r="H112" s="1526"/>
      <c r="I112" s="1526"/>
      <c r="J112" s="1526"/>
      <c r="K112" s="1526"/>
      <c r="L112" s="1526"/>
      <c r="M112" s="1526"/>
      <c r="N112" s="1526"/>
      <c r="O112" s="1526"/>
      <c r="P112" s="1526"/>
      <c r="Q112" s="1526"/>
      <c r="R112" s="1526"/>
      <c r="S112" s="1526"/>
      <c r="T112" s="1526"/>
      <c r="U112" s="1526"/>
      <c r="V112" s="1526"/>
      <c r="W112" s="1526"/>
      <c r="X112" s="1526"/>
      <c r="Y112" s="1526"/>
      <c r="Z112" s="1526"/>
      <c r="AA112" s="1527"/>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
      <c r="A114" s="1353" t="s">
        <v>454</v>
      </c>
      <c r="B114" s="1353"/>
      <c r="C114" s="1353"/>
      <c r="D114" s="1353"/>
      <c r="E114" s="1353"/>
      <c r="F114" s="1353"/>
      <c r="G114" s="1353"/>
      <c r="H114" s="1353"/>
      <c r="I114" s="1353"/>
      <c r="J114" s="1353"/>
      <c r="K114" s="1353"/>
      <c r="L114" s="1353"/>
      <c r="M114" s="1353"/>
      <c r="N114" s="1353"/>
      <c r="O114" s="1353"/>
      <c r="P114" s="1353"/>
      <c r="Q114" s="1353"/>
      <c r="R114" s="1353"/>
      <c r="S114" s="1353"/>
      <c r="T114" s="1353"/>
      <c r="U114" s="1353"/>
      <c r="V114" s="1353"/>
      <c r="W114" s="1353"/>
      <c r="X114" s="1353"/>
      <c r="Y114" s="1353"/>
      <c r="Z114" s="1353"/>
      <c r="AA114" s="1353"/>
      <c r="AB114" s="316"/>
      <c r="AC114" s="510"/>
      <c r="AH114" s="46"/>
    </row>
    <row r="115" spans="1:34" s="42" customFormat="1" ht="20.399999999999999" customHeight="1">
      <c r="B115" s="1354" t="s">
        <v>455</v>
      </c>
      <c r="C115" s="1354"/>
      <c r="D115" s="1354"/>
      <c r="E115" s="1354"/>
      <c r="F115" s="1354"/>
      <c r="G115" s="1354"/>
      <c r="H115" s="1354"/>
      <c r="I115" s="1354"/>
      <c r="J115" s="1354"/>
      <c r="K115" s="1355" t="s">
        <v>456</v>
      </c>
      <c r="L115" s="1355"/>
      <c r="M115" s="1355"/>
      <c r="N115" s="1355"/>
      <c r="O115" s="1355"/>
      <c r="P115" s="1355"/>
      <c r="Q115" s="1355"/>
      <c r="R115" s="1355"/>
      <c r="S115" s="1355"/>
      <c r="T115" s="1355"/>
      <c r="U115" s="1355"/>
      <c r="V115" s="1355"/>
      <c r="W115" s="1355"/>
      <c r="X115" s="1355"/>
      <c r="Y115" s="1355"/>
      <c r="Z115" s="1355"/>
      <c r="AA115" s="1355"/>
      <c r="AB115" s="316"/>
      <c r="AC115" s="510"/>
    </row>
    <row r="116" spans="1:34" s="42" customFormat="1" ht="20.399999999999999" customHeight="1">
      <c r="B116" s="1354" t="s">
        <v>457</v>
      </c>
      <c r="C116" s="1354"/>
      <c r="D116" s="1354"/>
      <c r="E116" s="1354"/>
      <c r="F116" s="1354"/>
      <c r="G116" s="1354"/>
      <c r="H116" s="1354"/>
      <c r="I116" s="1354"/>
      <c r="J116" s="1354"/>
      <c r="K116" s="50" t="s">
        <v>458</v>
      </c>
      <c r="L116" s="97"/>
      <c r="M116" s="97"/>
      <c r="N116" s="97"/>
      <c r="O116" s="97"/>
      <c r="P116" s="97"/>
      <c r="Q116" s="97"/>
      <c r="R116" s="97"/>
      <c r="S116" s="97"/>
      <c r="T116" s="97"/>
      <c r="U116" s="97"/>
      <c r="V116" s="97"/>
      <c r="W116" s="97"/>
      <c r="X116" s="97"/>
      <c r="Y116" s="97" t="s">
        <v>301</v>
      </c>
      <c r="Z116" s="97"/>
      <c r="AA116" s="98" t="s">
        <v>150</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1252"/>
      <c r="R118" s="1252"/>
      <c r="S118" s="1252"/>
      <c r="T118" s="1252"/>
      <c r="U118" s="1252"/>
      <c r="V118" s="1252"/>
      <c r="W118" s="1252"/>
      <c r="X118" s="1252"/>
      <c r="Y118" s="1252"/>
      <c r="Z118" s="1252"/>
      <c r="AA118" s="1252"/>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55" max="3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
  <cols>
    <col min="1" max="1" width="2" style="2" customWidth="1"/>
    <col min="2" max="26" width="5.1640625" style="2" customWidth="1"/>
    <col min="27" max="27" width="5.1640625" style="35" customWidth="1"/>
    <col min="28" max="28" width="3.4140625" style="35" customWidth="1"/>
    <col min="29" max="36" width="4.4140625" style="35" customWidth="1"/>
    <col min="37" max="38" width="3.4140625" style="35" customWidth="1"/>
    <col min="39" max="16384" width="9" style="35"/>
  </cols>
  <sheetData>
    <row r="2" spans="1:51" ht="13.5" customHeight="1">
      <c r="AB2" s="315"/>
      <c r="AC2" s="324"/>
      <c r="AD2" s="324" t="s">
        <v>528</v>
      </c>
      <c r="AE2" s="325"/>
      <c r="AF2" s="325"/>
      <c r="AG2" s="325"/>
      <c r="AH2" s="325"/>
      <c r="AK2" s="315"/>
    </row>
    <row r="3" spans="1:51" ht="17" customHeight="1">
      <c r="A3" s="2" t="e">
        <f>+A3:Z33G67A2:Z32A2:Z36A2:Z39A2:Z42A2:#REF!</f>
        <v>#NAME?</v>
      </c>
      <c r="K3" s="505"/>
      <c r="U3" s="253"/>
      <c r="V3" s="252" t="s">
        <v>89</v>
      </c>
      <c r="W3" s="253" t="s">
        <v>90</v>
      </c>
      <c r="X3" s="253"/>
      <c r="Y3" s="253"/>
      <c r="Z3" s="253"/>
      <c r="AA3" s="254"/>
      <c r="AB3" s="315"/>
      <c r="AC3" s="324"/>
      <c r="AD3" s="326" t="s">
        <v>529</v>
      </c>
      <c r="AE3" s="327"/>
      <c r="AF3" s="327"/>
      <c r="AG3" s="327"/>
      <c r="AH3" s="327"/>
      <c r="AI3" s="385"/>
      <c r="AK3" s="315"/>
    </row>
    <row r="4" spans="1:51" ht="17" customHeight="1">
      <c r="J4" s="1469" t="s">
        <v>88</v>
      </c>
      <c r="K4" s="1469"/>
      <c r="L4" s="1469"/>
      <c r="M4" s="1469"/>
      <c r="N4" s="1469"/>
      <c r="O4" s="1469"/>
      <c r="P4" s="1469"/>
      <c r="Q4" s="1469"/>
      <c r="T4" s="8"/>
      <c r="U4" s="253"/>
      <c r="V4" s="252" t="s">
        <v>91</v>
      </c>
      <c r="W4" s="253" t="s">
        <v>90</v>
      </c>
      <c r="X4" s="253"/>
      <c r="Y4" s="253"/>
      <c r="Z4" s="253"/>
      <c r="AA4" s="254"/>
      <c r="AB4" s="315"/>
      <c r="AC4" s="324"/>
      <c r="AD4" s="328" t="s">
        <v>530</v>
      </c>
      <c r="AE4" s="329"/>
      <c r="AF4" s="329"/>
      <c r="AG4" s="329"/>
      <c r="AH4" s="329"/>
      <c r="AI4" s="386"/>
      <c r="AK4" s="315"/>
    </row>
    <row r="5" spans="1:51" s="36" customFormat="1" ht="17" customHeight="1">
      <c r="A5" s="99"/>
      <c r="B5" s="255"/>
      <c r="C5" s="255"/>
      <c r="D5" s="255"/>
      <c r="E5" s="255"/>
      <c r="F5" s="255"/>
      <c r="G5" s="255"/>
      <c r="H5" s="255"/>
      <c r="I5" s="255"/>
      <c r="J5" s="1469"/>
      <c r="K5" s="1469"/>
      <c r="L5" s="1469"/>
      <c r="M5" s="1469"/>
      <c r="N5" s="1469"/>
      <c r="O5" s="1469"/>
      <c r="P5" s="1469"/>
      <c r="Q5" s="1469"/>
      <c r="R5" s="255"/>
      <c r="S5" s="255"/>
      <c r="T5" s="255"/>
      <c r="U5" s="251"/>
      <c r="V5" s="252" t="s">
        <v>92</v>
      </c>
      <c r="W5" s="253" t="s">
        <v>90</v>
      </c>
      <c r="X5" s="253"/>
      <c r="Y5" s="253"/>
      <c r="Z5" s="253"/>
      <c r="AA5" s="254"/>
      <c r="AB5" s="316"/>
      <c r="AC5" s="324"/>
      <c r="AD5" s="330" t="s">
        <v>531</v>
      </c>
      <c r="AE5" s="331"/>
      <c r="AF5" s="331"/>
      <c r="AG5" s="331"/>
      <c r="AH5" s="331"/>
      <c r="AI5" s="387"/>
      <c r="AK5" s="316"/>
      <c r="AM5" s="490" t="s">
        <v>532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399999999999999" customHeight="1">
      <c r="A7" s="38"/>
      <c r="B7" s="1470" t="s">
        <v>93</v>
      </c>
      <c r="C7" s="1471"/>
      <c r="D7" s="1471"/>
      <c r="E7" s="1471"/>
      <c r="F7" s="1471"/>
      <c r="G7" s="1471"/>
      <c r="H7" s="1471"/>
      <c r="I7" s="1471"/>
      <c r="J7" s="1471"/>
      <c r="K7" s="1472"/>
      <c r="M7" s="39"/>
      <c r="N7" s="39"/>
      <c r="P7" s="1473" t="s">
        <v>365</v>
      </c>
      <c r="Q7" s="1474"/>
      <c r="R7" s="1474"/>
      <c r="S7" s="1474"/>
      <c r="T7" s="1474"/>
      <c r="U7" s="1474"/>
      <c r="V7" s="1474"/>
      <c r="W7" s="1474"/>
      <c r="X7" s="1474"/>
      <c r="Y7" s="1474"/>
      <c r="Z7" s="1474"/>
      <c r="AA7" s="1475"/>
      <c r="AM7" s="493"/>
    </row>
    <row r="8" spans="1:51" s="36" customFormat="1" ht="17.399999999999999" customHeight="1">
      <c r="B8" s="1476" t="s">
        <v>95</v>
      </c>
      <c r="C8" s="1477"/>
      <c r="D8" s="1477"/>
      <c r="E8" s="1477"/>
      <c r="F8" s="1477"/>
      <c r="G8" s="1477"/>
      <c r="H8" s="1477"/>
      <c r="I8" s="1477"/>
      <c r="J8" s="1477"/>
      <c r="K8" s="1478"/>
      <c r="P8" s="1479" t="s">
        <v>96</v>
      </c>
      <c r="Q8" s="1480"/>
      <c r="R8" s="1480"/>
      <c r="S8" s="1480"/>
      <c r="T8" s="1480"/>
      <c r="U8" s="1480"/>
      <c r="V8" s="1480"/>
      <c r="W8" s="1480"/>
      <c r="X8" s="1480"/>
      <c r="Y8" s="1480"/>
      <c r="Z8" s="1480"/>
      <c r="AA8" s="1481"/>
      <c r="AM8" s="494" t="s">
        <v>533</v>
      </c>
    </row>
    <row r="9" spans="1:51" s="42" customFormat="1" ht="17.399999999999999" customHeight="1" thickBot="1">
      <c r="A9" s="40"/>
      <c r="B9" s="1482"/>
      <c r="C9" s="903"/>
      <c r="D9" s="903"/>
      <c r="E9" s="903"/>
      <c r="F9" s="903"/>
      <c r="G9" s="903"/>
      <c r="H9" s="903"/>
      <c r="I9" s="903"/>
      <c r="J9" s="903"/>
      <c r="K9" s="904"/>
      <c r="L9" s="41"/>
      <c r="P9" s="287" t="s">
        <v>366</v>
      </c>
      <c r="Q9" s="288"/>
      <c r="R9" s="288"/>
      <c r="S9" s="288"/>
      <c r="T9" s="288"/>
      <c r="U9" s="288"/>
      <c r="V9" s="288"/>
      <c r="W9" s="288"/>
      <c r="X9" s="288"/>
      <c r="Y9" s="288"/>
      <c r="Z9" s="288"/>
      <c r="AA9" s="289"/>
      <c r="AM9" s="501" t="s">
        <v>534</v>
      </c>
    </row>
    <row r="10" spans="1:51" s="42" customFormat="1" ht="22.5" customHeight="1">
      <c r="A10" s="40"/>
      <c r="B10" s="1492" t="s">
        <v>367</v>
      </c>
      <c r="C10" s="1492"/>
      <c r="D10" s="1492"/>
      <c r="E10" s="1492"/>
      <c r="F10" s="1492"/>
      <c r="G10" s="1492"/>
      <c r="H10" s="1492"/>
      <c r="I10" s="1492"/>
      <c r="J10" s="1492"/>
      <c r="K10" s="1492"/>
      <c r="L10" s="1492"/>
      <c r="M10" s="1492"/>
      <c r="N10" s="1492"/>
      <c r="O10" s="1492"/>
      <c r="P10" s="1492"/>
      <c r="Q10" s="1492"/>
      <c r="R10" s="1492"/>
      <c r="S10" s="1492"/>
      <c r="T10" s="1492"/>
      <c r="U10" s="1492"/>
      <c r="V10" s="1492"/>
      <c r="W10" s="1492"/>
      <c r="X10" s="1492"/>
      <c r="Y10" s="1492"/>
      <c r="Z10" s="1492"/>
      <c r="AA10" s="1492"/>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1353" t="s">
        <v>99</v>
      </c>
      <c r="B11" s="1353"/>
      <c r="C11" s="1353"/>
      <c r="D11" s="1353"/>
      <c r="E11" s="1353"/>
      <c r="F11" s="1353"/>
      <c r="G11" s="1353"/>
      <c r="H11" s="1353"/>
      <c r="I11" s="1353"/>
      <c r="J11" s="1353"/>
      <c r="K11" s="1353"/>
      <c r="L11" s="1353"/>
      <c r="M11" s="1353"/>
      <c r="N11" s="1353"/>
      <c r="O11" s="1353"/>
      <c r="P11" s="1353"/>
      <c r="Q11" s="1353"/>
      <c r="R11" s="1353"/>
      <c r="S11" s="1353"/>
      <c r="T11" s="1353"/>
      <c r="U11" s="1353"/>
      <c r="V11" s="1353"/>
      <c r="W11" s="1353"/>
      <c r="X11" s="1353"/>
      <c r="Y11" s="1353"/>
      <c r="Z11" s="1353"/>
      <c r="AA11" s="1353"/>
      <c r="AM11" s="495"/>
    </row>
    <row r="12" spans="1:51" s="42" customFormat="1" ht="20.399999999999999" customHeight="1">
      <c r="A12" s="40"/>
      <c r="B12" s="1209" t="s">
        <v>100</v>
      </c>
      <c r="C12" s="1210"/>
      <c r="D12" s="1210"/>
      <c r="E12" s="1210"/>
      <c r="F12" s="430" t="s">
        <v>101</v>
      </c>
      <c r="G12" s="431"/>
      <c r="H12" s="431"/>
      <c r="I12" s="431"/>
      <c r="J12" s="431"/>
      <c r="K12" s="431"/>
      <c r="L12" s="431"/>
      <c r="M12" s="431"/>
      <c r="N12" s="432"/>
      <c r="O12" s="1209" t="s">
        <v>102</v>
      </c>
      <c r="P12" s="1210"/>
      <c r="Q12" s="1210"/>
      <c r="R12" s="1253"/>
      <c r="S12" s="55" t="s">
        <v>370</v>
      </c>
      <c r="T12" s="55"/>
      <c r="U12" s="55"/>
      <c r="V12" s="55" t="s">
        <v>104</v>
      </c>
      <c r="W12" s="55"/>
      <c r="X12" s="55"/>
      <c r="Y12" s="55" t="s">
        <v>105</v>
      </c>
      <c r="Z12" s="55"/>
      <c r="AA12" s="303" t="s">
        <v>106</v>
      </c>
      <c r="AM12" s="495"/>
    </row>
    <row r="13" spans="1:51" s="46" customFormat="1" ht="36" customHeight="1">
      <c r="A13" s="45"/>
      <c r="B13" s="1329" t="s">
        <v>107</v>
      </c>
      <c r="C13" s="1330"/>
      <c r="D13" s="1330"/>
      <c r="E13" s="1331"/>
      <c r="F13" s="1257" t="s">
        <v>108</v>
      </c>
      <c r="G13" s="1332"/>
      <c r="H13" s="1332"/>
      <c r="I13" s="1332"/>
      <c r="J13" s="1332"/>
      <c r="K13" s="1332"/>
      <c r="L13" s="1332"/>
      <c r="M13" s="1332"/>
      <c r="N13" s="1332"/>
      <c r="O13" s="1332"/>
      <c r="P13" s="1332"/>
      <c r="Q13" s="1332"/>
      <c r="R13" s="1332"/>
      <c r="S13" s="1332"/>
      <c r="T13" s="1332"/>
      <c r="U13" s="1332"/>
      <c r="V13" s="1332"/>
      <c r="W13" s="1333"/>
      <c r="X13" s="1333"/>
      <c r="Y13" s="1333"/>
      <c r="Z13" s="1333"/>
      <c r="AA13" s="1334"/>
      <c r="AM13" s="491"/>
    </row>
    <row r="14" spans="1:51" s="46" customFormat="1" ht="36" customHeight="1">
      <c r="A14" s="45"/>
      <c r="B14" s="1254" t="s">
        <v>109</v>
      </c>
      <c r="C14" s="1302"/>
      <c r="D14" s="1302"/>
      <c r="E14" s="1303"/>
      <c r="F14" s="1257" t="s">
        <v>110</v>
      </c>
      <c r="G14" s="1258"/>
      <c r="H14" s="1258"/>
      <c r="I14" s="1258"/>
      <c r="J14" s="1258"/>
      <c r="K14" s="1258"/>
      <c r="L14" s="1258"/>
      <c r="M14" s="1258"/>
      <c r="N14" s="1259"/>
      <c r="O14" s="1247" t="s">
        <v>111</v>
      </c>
      <c r="P14" s="1248"/>
      <c r="Q14" s="1248"/>
      <c r="R14" s="1266"/>
      <c r="S14" s="1257" t="s">
        <v>112</v>
      </c>
      <c r="T14" s="1258"/>
      <c r="U14" s="1258"/>
      <c r="V14" s="1258"/>
      <c r="W14" s="1258"/>
      <c r="X14" s="1258"/>
      <c r="Y14" s="1258"/>
      <c r="Z14" s="1258"/>
      <c r="AA14" s="1259"/>
      <c r="AM14" s="491"/>
    </row>
    <row r="15" spans="1:51" s="46" customFormat="1" ht="20.399999999999999" customHeight="1">
      <c r="A15" s="45"/>
      <c r="B15" s="1319" t="s">
        <v>113</v>
      </c>
      <c r="C15" s="1319"/>
      <c r="D15" s="1319"/>
      <c r="E15" s="1319"/>
      <c r="F15" s="433" t="s">
        <v>114</v>
      </c>
      <c r="G15" s="434"/>
      <c r="H15" s="434"/>
      <c r="I15" s="434" t="s">
        <v>115</v>
      </c>
      <c r="J15" s="434"/>
      <c r="K15" s="434"/>
      <c r="L15" s="434"/>
      <c r="M15" s="434"/>
      <c r="N15" s="60"/>
      <c r="O15" s="1301" t="s">
        <v>371</v>
      </c>
      <c r="P15" s="1302"/>
      <c r="Q15" s="1302"/>
      <c r="R15" s="1303"/>
      <c r="S15" s="384" t="s">
        <v>117</v>
      </c>
      <c r="T15" s="109"/>
      <c r="U15" s="109" t="s">
        <v>118</v>
      </c>
      <c r="V15" s="109"/>
      <c r="W15" s="109"/>
      <c r="X15" s="109"/>
      <c r="Y15" s="434"/>
      <c r="Z15" s="434"/>
      <c r="AA15" s="435"/>
      <c r="AM15" s="491"/>
    </row>
    <row r="16" spans="1:51" s="46" customFormat="1" ht="20.399999999999999" customHeight="1">
      <c r="A16" s="45"/>
      <c r="B16" s="1319" t="s">
        <v>119</v>
      </c>
      <c r="C16" s="1319"/>
      <c r="D16" s="1319"/>
      <c r="E16" s="1319"/>
      <c r="F16" s="1257" t="s">
        <v>372</v>
      </c>
      <c r="G16" s="1258"/>
      <c r="H16" s="1258"/>
      <c r="I16" s="1258"/>
      <c r="J16" s="1258"/>
      <c r="K16" s="1258"/>
      <c r="L16" s="1258"/>
      <c r="M16" s="1258"/>
      <c r="N16" s="1258"/>
      <c r="O16" s="1258"/>
      <c r="P16" s="1258"/>
      <c r="Q16" s="1258"/>
      <c r="R16" s="1258"/>
      <c r="S16" s="1258"/>
      <c r="T16" s="1258"/>
      <c r="U16" s="1258"/>
      <c r="V16" s="1258"/>
      <c r="W16" s="1258"/>
      <c r="X16" s="1258"/>
      <c r="Y16" s="1258"/>
      <c r="Z16" s="1258"/>
      <c r="AA16" s="1259"/>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1353" t="s">
        <v>121</v>
      </c>
      <c r="B18" s="1353"/>
      <c r="C18" s="1353"/>
      <c r="D18" s="1353"/>
      <c r="E18" s="1353"/>
      <c r="F18" s="1353"/>
      <c r="G18" s="1353"/>
      <c r="H18" s="1353"/>
      <c r="I18" s="1353"/>
      <c r="J18" s="1353"/>
      <c r="K18" s="1353"/>
      <c r="L18" s="1353"/>
      <c r="M18" s="1353"/>
      <c r="N18" s="1353"/>
      <c r="O18" s="1353"/>
      <c r="P18" s="1353"/>
      <c r="Q18" s="1353"/>
      <c r="R18" s="1353"/>
      <c r="S18" s="1353"/>
      <c r="T18" s="1353"/>
      <c r="U18" s="1353"/>
      <c r="V18" s="1353"/>
      <c r="W18" s="1353"/>
      <c r="X18" s="1353"/>
      <c r="Y18" s="1353"/>
      <c r="Z18" s="1353"/>
      <c r="AA18" s="1353"/>
      <c r="AM18" s="495"/>
    </row>
    <row r="19" spans="1:39" s="42" customFormat="1" ht="20.399999999999999" customHeight="1">
      <c r="A19" s="40"/>
      <c r="B19" s="1221" t="s">
        <v>122</v>
      </c>
      <c r="C19" s="1222"/>
      <c r="D19" s="1222"/>
      <c r="E19" s="1227"/>
      <c r="F19" s="1320" t="s">
        <v>373</v>
      </c>
      <c r="G19" s="1229"/>
      <c r="H19" s="1229"/>
      <c r="I19" s="1229"/>
      <c r="J19" s="1229"/>
      <c r="K19" s="1229"/>
      <c r="L19" s="1229"/>
      <c r="M19" s="1229"/>
      <c r="N19" s="1229"/>
      <c r="O19" s="1229"/>
      <c r="P19" s="1229"/>
      <c r="Q19" s="1321"/>
      <c r="R19" s="1321"/>
      <c r="S19" s="1321"/>
      <c r="T19" s="1321"/>
      <c r="U19" s="1321"/>
      <c r="V19" s="1321"/>
      <c r="W19" s="1321"/>
      <c r="X19" s="1321"/>
      <c r="Y19" s="1321"/>
      <c r="Z19" s="1321"/>
      <c r="AA19" s="1322"/>
      <c r="AM19" s="495"/>
    </row>
    <row r="20" spans="1:39" s="42" customFormat="1" ht="20.399999999999999" customHeight="1">
      <c r="A20" s="40"/>
      <c r="B20" s="1289" t="s">
        <v>124</v>
      </c>
      <c r="C20" s="1290"/>
      <c r="D20" s="1290"/>
      <c r="E20" s="1223"/>
      <c r="F20" s="1323" t="s">
        <v>125</v>
      </c>
      <c r="G20" s="1324"/>
      <c r="H20" s="1324"/>
      <c r="I20" s="1324"/>
      <c r="J20" s="1324"/>
      <c r="K20" s="1324"/>
      <c r="L20" s="1324"/>
      <c r="M20" s="1324"/>
      <c r="N20" s="1324"/>
      <c r="O20" s="414" t="s">
        <v>126</v>
      </c>
      <c r="P20" s="415"/>
      <c r="Q20" s="416"/>
      <c r="R20" s="417" t="s">
        <v>127</v>
      </c>
      <c r="S20" s="418"/>
      <c r="T20" s="419"/>
      <c r="U20" s="420"/>
      <c r="V20" s="421"/>
      <c r="W20" s="414"/>
      <c r="X20" s="414"/>
      <c r="Y20" s="414"/>
      <c r="Z20" s="414"/>
      <c r="AA20" s="422"/>
      <c r="AM20" s="495"/>
    </row>
    <row r="21" spans="1:39" s="42" customFormat="1" ht="20.399999999999999" customHeight="1">
      <c r="A21" s="40"/>
      <c r="B21" s="1203" t="s">
        <v>128</v>
      </c>
      <c r="C21" s="1204"/>
      <c r="D21" s="1204"/>
      <c r="E21" s="1205"/>
      <c r="F21" s="1299" t="s">
        <v>125</v>
      </c>
      <c r="G21" s="1300"/>
      <c r="H21" s="1300"/>
      <c r="I21" s="1300"/>
      <c r="J21" s="1300"/>
      <c r="K21" s="1300"/>
      <c r="L21" s="1300"/>
      <c r="M21" s="1300"/>
      <c r="N21" s="1300"/>
      <c r="O21" s="53" t="s">
        <v>126</v>
      </c>
      <c r="P21" s="53"/>
      <c r="Q21" s="423"/>
      <c r="R21" s="424" t="s">
        <v>127</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1455" t="s">
        <v>129</v>
      </c>
      <c r="B23" s="1455"/>
      <c r="C23" s="1455"/>
      <c r="D23" s="1455"/>
      <c r="E23" s="1455"/>
      <c r="F23" s="1455"/>
      <c r="G23" s="1455"/>
      <c r="H23" s="1455"/>
      <c r="I23" s="1455"/>
      <c r="J23" s="1455"/>
      <c r="K23" s="1455"/>
      <c r="L23" s="1455"/>
      <c r="M23" s="1455"/>
      <c r="N23" s="1455"/>
      <c r="O23" s="1455"/>
      <c r="P23" s="1455"/>
      <c r="Q23" s="1455"/>
      <c r="R23" s="1455"/>
      <c r="S23" s="1455"/>
      <c r="T23" s="1455"/>
      <c r="U23" s="1455"/>
      <c r="V23" s="1455"/>
      <c r="W23" s="1455"/>
      <c r="X23" s="1455"/>
      <c r="Y23" s="1455"/>
      <c r="Z23" s="1455"/>
      <c r="AA23" s="1455"/>
      <c r="AB23" s="316"/>
      <c r="AK23" s="316"/>
      <c r="AM23" s="496"/>
    </row>
    <row r="24" spans="1:39" s="210" customFormat="1" ht="20.399999999999999" customHeight="1">
      <c r="A24" s="209"/>
      <c r="B24" s="1325" t="s">
        <v>130</v>
      </c>
      <c r="C24" s="1326"/>
      <c r="D24" s="1326"/>
      <c r="E24" s="1327"/>
      <c r="F24" s="333" t="s">
        <v>131</v>
      </c>
      <c r="G24" s="296"/>
      <c r="H24" s="296"/>
      <c r="I24" s="296" t="s">
        <v>132</v>
      </c>
      <c r="J24" s="296"/>
      <c r="K24" s="296"/>
      <c r="L24" s="296" t="s">
        <v>133</v>
      </c>
      <c r="M24" s="296"/>
      <c r="N24" s="332"/>
      <c r="O24" s="1463" t="s">
        <v>134</v>
      </c>
      <c r="P24" s="1464"/>
      <c r="Q24" s="1464"/>
      <c r="R24" s="1464"/>
      <c r="S24" s="307" t="s">
        <v>374</v>
      </c>
      <c r="T24" s="297"/>
      <c r="U24" s="297"/>
      <c r="V24" s="297"/>
      <c r="W24" s="297"/>
      <c r="X24" s="297"/>
      <c r="Y24" s="297"/>
      <c r="Z24" s="297"/>
      <c r="AA24" s="298"/>
      <c r="AB24" s="317"/>
      <c r="AC24" s="339" t="s">
        <v>535</v>
      </c>
      <c r="AD24" s="340"/>
      <c r="AE24" s="340"/>
      <c r="AF24" s="340"/>
      <c r="AG24" s="340"/>
      <c r="AH24" s="340"/>
      <c r="AI24" s="340"/>
      <c r="AJ24" s="341"/>
      <c r="AK24" s="323"/>
      <c r="AM24" s="492"/>
    </row>
    <row r="25" spans="1:39" s="210" customFormat="1" ht="20.399999999999999" customHeight="1" thickBot="1">
      <c r="A25" s="209"/>
      <c r="B25" s="1325" t="s">
        <v>136</v>
      </c>
      <c r="C25" s="1326"/>
      <c r="D25" s="1326"/>
      <c r="E25" s="1327"/>
      <c r="F25" s="333" t="s">
        <v>131</v>
      </c>
      <c r="G25" s="296"/>
      <c r="H25" s="296"/>
      <c r="I25" s="296" t="s">
        <v>132</v>
      </c>
      <c r="J25" s="296"/>
      <c r="K25" s="296"/>
      <c r="L25" s="296" t="s">
        <v>133</v>
      </c>
      <c r="M25" s="296"/>
      <c r="N25" s="332"/>
      <c r="O25" s="1465"/>
      <c r="P25" s="1466"/>
      <c r="Q25" s="1466"/>
      <c r="R25" s="1466"/>
      <c r="S25" s="334" t="s">
        <v>375</v>
      </c>
      <c r="T25" s="335"/>
      <c r="U25" s="335"/>
      <c r="V25" s="335"/>
      <c r="W25" s="335"/>
      <c r="X25" s="335"/>
      <c r="Y25" s="335"/>
      <c r="Z25" s="335"/>
      <c r="AA25" s="299"/>
      <c r="AB25" s="317"/>
      <c r="AC25" s="342" t="s">
        <v>536</v>
      </c>
      <c r="AD25" s="343"/>
      <c r="AE25" s="343"/>
      <c r="AF25" s="343"/>
      <c r="AG25" s="343"/>
      <c r="AH25" s="343"/>
      <c r="AI25" s="343"/>
      <c r="AJ25" s="344"/>
      <c r="AK25" s="321"/>
      <c r="AM25" s="492"/>
    </row>
    <row r="26" spans="1:39" s="210" customFormat="1" ht="20.399999999999999" customHeight="1">
      <c r="A26" s="209"/>
      <c r="B26" s="1325" t="s">
        <v>376</v>
      </c>
      <c r="C26" s="1326"/>
      <c r="D26" s="1326"/>
      <c r="E26" s="1327"/>
      <c r="F26" s="333" t="s">
        <v>131</v>
      </c>
      <c r="G26" s="296"/>
      <c r="H26" s="296"/>
      <c r="I26" s="296" t="s">
        <v>132</v>
      </c>
      <c r="J26" s="296"/>
      <c r="K26" s="296"/>
      <c r="L26" s="296" t="s">
        <v>133</v>
      </c>
      <c r="M26" s="296"/>
      <c r="N26" s="332"/>
      <c r="O26" s="1465"/>
      <c r="P26" s="1466"/>
      <c r="Q26" s="1466"/>
      <c r="R26" s="1466"/>
      <c r="S26" s="336" t="s">
        <v>377</v>
      </c>
      <c r="T26" s="335"/>
      <c r="U26" s="335"/>
      <c r="V26" s="335"/>
      <c r="W26" s="335"/>
      <c r="X26" s="335"/>
      <c r="Y26" s="335"/>
      <c r="Z26" s="335"/>
      <c r="AA26" s="299"/>
      <c r="AB26" s="317"/>
      <c r="AK26" s="320"/>
      <c r="AM26" s="492"/>
    </row>
    <row r="27" spans="1:39" s="210" customFormat="1" ht="20.399999999999999" customHeight="1">
      <c r="A27" s="209"/>
      <c r="B27" s="1325" t="s">
        <v>137</v>
      </c>
      <c r="C27" s="1326"/>
      <c r="D27" s="1326"/>
      <c r="E27" s="1327"/>
      <c r="F27" s="333" t="s">
        <v>378</v>
      </c>
      <c r="G27" s="296"/>
      <c r="H27" s="296"/>
      <c r="I27" s="296" t="s">
        <v>379</v>
      </c>
      <c r="J27" s="296"/>
      <c r="K27" s="296"/>
      <c r="L27" s="296"/>
      <c r="M27" s="296"/>
      <c r="N27" s="332"/>
      <c r="O27" s="1465"/>
      <c r="P27" s="1466"/>
      <c r="Q27" s="1466"/>
      <c r="R27" s="1466"/>
      <c r="S27" s="337" t="s">
        <v>380</v>
      </c>
      <c r="T27" s="335"/>
      <c r="U27" s="335"/>
      <c r="V27" s="335"/>
      <c r="W27" s="335"/>
      <c r="X27" s="335"/>
      <c r="Y27" s="335"/>
      <c r="Z27" s="335"/>
      <c r="AA27" s="299"/>
      <c r="AB27" s="317"/>
      <c r="AK27" s="320"/>
      <c r="AM27" s="492"/>
    </row>
    <row r="28" spans="1:39" s="210" customFormat="1" ht="20.399999999999999" customHeight="1">
      <c r="A28" s="209"/>
      <c r="B28" s="1325" t="s">
        <v>140</v>
      </c>
      <c r="C28" s="1326"/>
      <c r="D28" s="1326"/>
      <c r="E28" s="1327"/>
      <c r="F28" s="294" t="s">
        <v>378</v>
      </c>
      <c r="G28" s="296"/>
      <c r="H28" s="295"/>
      <c r="I28" s="295" t="s">
        <v>379</v>
      </c>
      <c r="J28" s="295"/>
      <c r="K28" s="295"/>
      <c r="L28" s="295"/>
      <c r="M28" s="295"/>
      <c r="N28" s="295"/>
      <c r="O28" s="1467"/>
      <c r="P28" s="1468"/>
      <c r="Q28" s="1468"/>
      <c r="R28" s="1468"/>
      <c r="S28" s="338" t="s">
        <v>381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1455" t="s">
        <v>141</v>
      </c>
      <c r="B30" s="1455"/>
      <c r="C30" s="1455"/>
      <c r="D30" s="1455"/>
      <c r="E30" s="1455"/>
      <c r="F30" s="1455"/>
      <c r="G30" s="1455"/>
      <c r="H30" s="1455"/>
      <c r="I30" s="1455"/>
      <c r="J30" s="1455"/>
      <c r="K30" s="1455"/>
      <c r="L30" s="1455"/>
      <c r="M30" s="1455"/>
      <c r="N30" s="1455"/>
      <c r="O30" s="1455"/>
      <c r="P30" s="1455"/>
      <c r="Q30" s="1455"/>
      <c r="R30" s="1455"/>
      <c r="S30" s="1455"/>
      <c r="T30" s="1455"/>
      <c r="U30" s="1455"/>
      <c r="V30" s="1455"/>
      <c r="W30" s="1455"/>
      <c r="X30" s="1455"/>
      <c r="Y30" s="1455"/>
      <c r="Z30" s="1455"/>
      <c r="AA30" s="1455"/>
      <c r="AM30" s="495"/>
    </row>
    <row r="31" spans="1:39" s="42" customFormat="1" ht="20.399999999999999" customHeight="1">
      <c r="A31" s="266"/>
      <c r="B31" s="1203" t="s">
        <v>142</v>
      </c>
      <c r="C31" s="1204"/>
      <c r="D31" s="1204"/>
      <c r="E31" s="1205"/>
      <c r="F31" s="243" t="s">
        <v>382</v>
      </c>
      <c r="G31" s="244"/>
      <c r="H31" s="243" t="s">
        <v>383</v>
      </c>
      <c r="I31" s="244"/>
      <c r="J31" s="243" t="s">
        <v>145</v>
      </c>
      <c r="K31" s="243"/>
      <c r="L31" s="244"/>
      <c r="M31" s="244"/>
      <c r="N31" s="244"/>
      <c r="O31" s="1203" t="s">
        <v>310</v>
      </c>
      <c r="P31" s="1204"/>
      <c r="Q31" s="1204"/>
      <c r="R31" s="1205"/>
      <c r="S31" s="243" t="s">
        <v>384</v>
      </c>
      <c r="T31" s="244"/>
      <c r="U31" s="243" t="s">
        <v>385</v>
      </c>
      <c r="V31" s="244"/>
      <c r="W31" s="244"/>
      <c r="X31" s="244"/>
      <c r="Y31" s="244"/>
      <c r="Z31" s="244"/>
      <c r="AA31" s="144"/>
      <c r="AM31" s="495"/>
    </row>
    <row r="32" spans="1:39" s="42" customFormat="1" ht="20.399999999999999" customHeight="1">
      <c r="A32" s="267"/>
      <c r="B32" s="1493" t="s">
        <v>386</v>
      </c>
      <c r="C32" s="1295"/>
      <c r="D32" s="1295"/>
      <c r="E32" s="1296"/>
      <c r="F32" s="240" t="s">
        <v>387</v>
      </c>
      <c r="G32" s="245"/>
      <c r="H32" s="245" t="s">
        <v>388</v>
      </c>
      <c r="I32" s="243"/>
      <c r="J32" s="243"/>
      <c r="K32" s="243"/>
      <c r="L32" s="243"/>
      <c r="M32" s="243"/>
      <c r="N32" s="246"/>
      <c r="O32" s="1203" t="s">
        <v>389</v>
      </c>
      <c r="P32" s="1204"/>
      <c r="Q32" s="1204"/>
      <c r="R32" s="1205"/>
      <c r="S32" s="240" t="s">
        <v>164</v>
      </c>
      <c r="T32" s="245"/>
      <c r="U32" s="304" t="s">
        <v>388</v>
      </c>
      <c r="V32" s="247"/>
      <c r="W32" s="245"/>
      <c r="X32" s="245"/>
      <c r="Y32" s="245"/>
      <c r="Z32" s="245"/>
      <c r="AA32" s="145"/>
      <c r="AM32" s="495"/>
    </row>
    <row r="33" spans="1:39" s="42" customFormat="1" ht="20.399999999999999" customHeight="1">
      <c r="A33" s="267"/>
      <c r="B33" s="1203" t="s">
        <v>390</v>
      </c>
      <c r="C33" s="1204"/>
      <c r="D33" s="1204"/>
      <c r="E33" s="1205"/>
      <c r="F33" s="243" t="s">
        <v>391</v>
      </c>
      <c r="G33" s="243"/>
      <c r="H33" s="243" t="s">
        <v>392</v>
      </c>
      <c r="I33" s="243"/>
      <c r="J33" s="243" t="s">
        <v>393</v>
      </c>
      <c r="K33" s="243"/>
      <c r="L33" s="243" t="s">
        <v>394</v>
      </c>
      <c r="M33" s="243"/>
      <c r="N33" s="244"/>
      <c r="O33" s="1203" t="s">
        <v>395</v>
      </c>
      <c r="P33" s="1204"/>
      <c r="Q33" s="1204"/>
      <c r="R33" s="1205"/>
      <c r="S33" s="240" t="s">
        <v>164</v>
      </c>
      <c r="T33" s="245"/>
      <c r="U33" s="304" t="s">
        <v>388</v>
      </c>
      <c r="V33" s="243"/>
      <c r="W33" s="243"/>
      <c r="X33" s="243"/>
      <c r="Y33" s="243"/>
      <c r="Z33" s="243"/>
      <c r="AA33" s="143"/>
      <c r="AM33" s="495"/>
    </row>
    <row r="34" spans="1:39" s="42" customFormat="1" ht="20.399999999999999" customHeight="1">
      <c r="A34" s="96"/>
      <c r="B34" s="1409" t="s">
        <v>15</v>
      </c>
      <c r="C34" s="1410"/>
      <c r="D34" s="1410"/>
      <c r="E34" s="1411"/>
      <c r="F34" s="412" t="s">
        <v>147</v>
      </c>
      <c r="G34" s="413"/>
      <c r="H34" s="413" t="s">
        <v>186</v>
      </c>
      <c r="I34" s="413"/>
      <c r="J34" s="413"/>
      <c r="K34" s="413"/>
      <c r="L34" s="413"/>
      <c r="M34" s="413"/>
      <c r="N34" s="302" t="s">
        <v>150</v>
      </c>
      <c r="O34" s="1203" t="s">
        <v>165</v>
      </c>
      <c r="P34" s="1204"/>
      <c r="Q34" s="1204"/>
      <c r="R34" s="1205"/>
      <c r="S34" s="240" t="s">
        <v>164</v>
      </c>
      <c r="T34" s="305"/>
      <c r="U34" s="306" t="s">
        <v>187</v>
      </c>
      <c r="V34" s="243"/>
      <c r="W34" s="113"/>
      <c r="X34" s="113"/>
      <c r="Y34" s="113"/>
      <c r="Z34" s="113"/>
      <c r="AA34" s="191" t="s">
        <v>150</v>
      </c>
      <c r="AM34" s="495"/>
    </row>
    <row r="35" spans="1:39"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1353" t="s">
        <v>166</v>
      </c>
      <c r="B36" s="1353"/>
      <c r="C36" s="1353"/>
      <c r="D36" s="1353"/>
      <c r="E36" s="1353"/>
      <c r="F36" s="1353"/>
      <c r="G36" s="1353"/>
      <c r="H36" s="1353"/>
      <c r="I36" s="1353"/>
      <c r="J36" s="1353"/>
      <c r="K36" s="1353"/>
      <c r="L36" s="1353"/>
      <c r="M36" s="1353"/>
      <c r="N36" s="1353"/>
      <c r="O36" s="1353"/>
      <c r="P36" s="1353"/>
      <c r="Q36" s="1353"/>
      <c r="R36" s="1353"/>
      <c r="S36" s="1353"/>
      <c r="T36" s="1353"/>
      <c r="U36" s="1353"/>
      <c r="V36" s="1353"/>
      <c r="W36" s="1353"/>
      <c r="X36" s="1353"/>
      <c r="Y36" s="1353"/>
      <c r="Z36" s="1353"/>
      <c r="AA36" s="1353"/>
    </row>
    <row r="37" spans="1:39" ht="20.399999999999999" customHeight="1">
      <c r="A37" s="34"/>
      <c r="B37" s="1221" t="s">
        <v>167</v>
      </c>
      <c r="C37" s="1222"/>
      <c r="D37" s="1222"/>
      <c r="E37" s="1227"/>
      <c r="F37" s="50" t="s">
        <v>168</v>
      </c>
      <c r="G37" s="97"/>
      <c r="H37" s="97"/>
      <c r="I37" s="97" t="s">
        <v>169</v>
      </c>
      <c r="J37" s="97"/>
      <c r="K37" s="97"/>
      <c r="L37" s="97"/>
      <c r="M37" s="97"/>
      <c r="N37" s="303"/>
      <c r="O37" s="1221" t="s">
        <v>170</v>
      </c>
      <c r="P37" s="1222"/>
      <c r="Q37" s="1222"/>
      <c r="R37" s="1227"/>
      <c r="S37" s="57" t="s">
        <v>168</v>
      </c>
      <c r="T37" s="55"/>
      <c r="U37" s="55" t="s">
        <v>169</v>
      </c>
      <c r="V37" s="55" t="s">
        <v>171</v>
      </c>
      <c r="W37" s="55"/>
      <c r="X37" s="55"/>
      <c r="Y37" s="55"/>
      <c r="Z37" s="55"/>
      <c r="AA37" s="98" t="s">
        <v>150</v>
      </c>
    </row>
    <row r="38" spans="1:39" ht="20.399999999999999" customHeight="1">
      <c r="A38" s="34"/>
      <c r="B38" s="1221" t="s">
        <v>172</v>
      </c>
      <c r="C38" s="1222"/>
      <c r="D38" s="1222"/>
      <c r="E38" s="1227"/>
      <c r="F38" s="50" t="s">
        <v>173</v>
      </c>
      <c r="G38" s="97"/>
      <c r="H38" s="97"/>
      <c r="I38" s="97" t="s">
        <v>174</v>
      </c>
      <c r="J38" s="97"/>
      <c r="K38" s="97"/>
      <c r="L38" s="97"/>
      <c r="M38" s="97"/>
      <c r="N38" s="97"/>
      <c r="O38" s="97"/>
      <c r="P38" s="97"/>
      <c r="Q38" s="97"/>
      <c r="R38" s="97"/>
      <c r="S38" s="97"/>
      <c r="T38" s="97"/>
      <c r="U38" s="97"/>
      <c r="V38" s="97"/>
      <c r="W38" s="97"/>
      <c r="X38" s="97"/>
      <c r="Y38" s="97" t="s">
        <v>175</v>
      </c>
      <c r="Z38" s="97"/>
      <c r="AA38" s="98" t="s">
        <v>150</v>
      </c>
    </row>
    <row r="39" spans="1:39" ht="20.399999999999999" customHeight="1">
      <c r="A39" s="34"/>
      <c r="B39" s="1409" t="s">
        <v>176</v>
      </c>
      <c r="C39" s="1410"/>
      <c r="D39" s="1410"/>
      <c r="E39" s="1411"/>
      <c r="F39" s="311" t="s">
        <v>177</v>
      </c>
      <c r="G39" s="312"/>
      <c r="H39" s="312"/>
      <c r="I39" s="312" t="s">
        <v>178</v>
      </c>
      <c r="J39" s="312"/>
      <c r="K39" s="312"/>
      <c r="L39" s="312"/>
      <c r="M39" s="312"/>
      <c r="N39" s="312"/>
      <c r="O39" s="312"/>
      <c r="P39" s="312"/>
      <c r="Q39" s="312"/>
      <c r="R39" s="312"/>
      <c r="S39" s="312"/>
      <c r="T39" s="312"/>
      <c r="U39" s="312"/>
      <c r="V39" s="312"/>
      <c r="W39" s="312"/>
      <c r="X39" s="312" t="s">
        <v>150</v>
      </c>
      <c r="Y39" s="312" t="s">
        <v>179</v>
      </c>
      <c r="Z39" s="312"/>
      <c r="AA39" s="313"/>
    </row>
    <row r="40" spans="1:39" ht="20.399999999999999" customHeight="1">
      <c r="A40" s="34"/>
      <c r="B40" s="1221" t="s">
        <v>180</v>
      </c>
      <c r="C40" s="1222"/>
      <c r="D40" s="1222"/>
      <c r="E40" s="1227"/>
      <c r="F40" s="50" t="s">
        <v>181</v>
      </c>
      <c r="G40" s="97"/>
      <c r="H40" s="97"/>
      <c r="I40" s="97" t="s">
        <v>182</v>
      </c>
      <c r="J40" s="97"/>
      <c r="K40" s="97"/>
      <c r="L40" s="97" t="s">
        <v>183</v>
      </c>
      <c r="M40" s="97"/>
      <c r="N40" s="97"/>
      <c r="O40" s="97"/>
      <c r="P40" s="97"/>
      <c r="Q40" s="97"/>
      <c r="R40" s="97" t="s">
        <v>184</v>
      </c>
      <c r="S40" s="97"/>
      <c r="T40" s="97"/>
      <c r="U40" s="97"/>
      <c r="V40" s="97"/>
      <c r="W40" s="97"/>
      <c r="X40" s="97"/>
      <c r="Y40" s="97"/>
      <c r="Z40" s="97"/>
      <c r="AA40" s="98"/>
    </row>
    <row r="41" spans="1:39" s="42" customFormat="1" ht="20.399999999999999" customHeight="1">
      <c r="A41" s="96"/>
      <c r="B41" s="1409" t="s">
        <v>15</v>
      </c>
      <c r="C41" s="1410"/>
      <c r="D41" s="1410"/>
      <c r="E41" s="1411"/>
      <c r="F41" s="412" t="s">
        <v>147</v>
      </c>
      <c r="G41" s="413"/>
      <c r="H41" s="413" t="s">
        <v>186</v>
      </c>
      <c r="I41" s="413"/>
      <c r="J41" s="413"/>
      <c r="K41" s="413"/>
      <c r="L41" s="413"/>
      <c r="M41" s="413"/>
      <c r="N41" s="302" t="s">
        <v>150</v>
      </c>
      <c r="O41" s="1203" t="s">
        <v>165</v>
      </c>
      <c r="P41" s="1204"/>
      <c r="Q41" s="1204"/>
      <c r="R41" s="1205"/>
      <c r="S41" s="240" t="s">
        <v>164</v>
      </c>
      <c r="T41" s="305"/>
      <c r="U41" s="306" t="s">
        <v>187</v>
      </c>
      <c r="V41" s="243"/>
      <c r="W41" s="249"/>
      <c r="X41" s="249"/>
      <c r="Y41" s="249"/>
      <c r="Z41" s="249"/>
      <c r="AA41" s="397" t="s">
        <v>150</v>
      </c>
      <c r="AM41" s="495"/>
    </row>
    <row r="42" spans="1:39" s="42" customFormat="1" ht="5.4"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462" t="s">
        <v>396</v>
      </c>
      <c r="B43" s="14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2"/>
      <c r="AA43" s="1462"/>
      <c r="AB43" s="315"/>
      <c r="AC43" s="346" t="s">
        <v>537</v>
      </c>
      <c r="AD43" s="347"/>
      <c r="AE43" s="347"/>
      <c r="AF43" s="347"/>
      <c r="AG43" s="347"/>
      <c r="AH43" s="347"/>
      <c r="AI43" s="347"/>
      <c r="AJ43" s="348"/>
      <c r="AK43" s="315"/>
    </row>
    <row r="44" spans="1:39" ht="51" customHeight="1">
      <c r="A44" s="349"/>
      <c r="B44" s="1386" t="s">
        <v>397</v>
      </c>
      <c r="C44" s="1387"/>
      <c r="D44" s="1387"/>
      <c r="E44" s="1388"/>
      <c r="F44" s="1389" t="s">
        <v>398</v>
      </c>
      <c r="G44" s="1389"/>
      <c r="H44" s="1389"/>
      <c r="I44" s="1389"/>
      <c r="J44" s="1389"/>
      <c r="K44" s="1389"/>
      <c r="L44" s="1389"/>
      <c r="M44" s="1389"/>
      <c r="N44" s="1389"/>
      <c r="O44" s="1389"/>
      <c r="P44" s="1389"/>
      <c r="Q44" s="1389"/>
      <c r="R44" s="1389"/>
      <c r="S44" s="1389"/>
      <c r="T44" s="1389"/>
      <c r="U44" s="1389"/>
      <c r="V44" s="1389"/>
      <c r="W44" s="1389"/>
      <c r="X44" s="1389"/>
      <c r="Y44" s="1389"/>
      <c r="Z44" s="1389"/>
      <c r="AA44" s="1390"/>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1353" t="s">
        <v>399</v>
      </c>
      <c r="B46" s="1353"/>
      <c r="C46" s="1353"/>
      <c r="D46" s="1353"/>
      <c r="E46" s="1353"/>
      <c r="F46" s="1353"/>
      <c r="G46" s="1353"/>
      <c r="H46" s="1353"/>
      <c r="I46" s="1353"/>
      <c r="J46" s="1353"/>
      <c r="K46" s="1353"/>
      <c r="L46" s="1353"/>
      <c r="M46" s="1353"/>
      <c r="N46" s="1353"/>
      <c r="O46" s="1353"/>
      <c r="P46" s="1353"/>
      <c r="Q46" s="1353"/>
      <c r="R46" s="1353"/>
      <c r="S46" s="1353"/>
      <c r="T46" s="1353"/>
      <c r="U46" s="1353"/>
      <c r="V46" s="1353"/>
      <c r="W46" s="1353"/>
      <c r="X46" s="1353"/>
      <c r="Y46" s="1353"/>
      <c r="Z46" s="1353"/>
      <c r="AA46" s="1353"/>
    </row>
    <row r="47" spans="1:39" ht="20.399999999999999" customHeight="1">
      <c r="A47" s="8"/>
      <c r="B47" s="1456" t="s">
        <v>189</v>
      </c>
      <c r="C47" s="1457"/>
      <c r="D47" s="1457"/>
      <c r="E47" s="1458"/>
      <c r="F47" s="112"/>
      <c r="G47" s="147"/>
      <c r="H47" s="147"/>
      <c r="I47" s="147"/>
      <c r="J47" s="147"/>
      <c r="K47" s="147"/>
      <c r="L47" s="147"/>
      <c r="M47" s="147"/>
      <c r="N47" s="212"/>
      <c r="O47" s="1456" t="s">
        <v>190</v>
      </c>
      <c r="P47" s="1457"/>
      <c r="Q47" s="1457"/>
      <c r="R47" s="1458"/>
      <c r="S47" s="147"/>
      <c r="T47" s="147"/>
      <c r="U47" s="147"/>
      <c r="V47" s="147"/>
      <c r="W47" s="147"/>
      <c r="X47" s="147"/>
      <c r="Y47" s="147"/>
      <c r="Z47" s="147"/>
      <c r="AA47" s="213"/>
    </row>
    <row r="48" spans="1:39" ht="20.399999999999999" customHeight="1">
      <c r="A48" s="8"/>
      <c r="B48" s="1447" t="s">
        <v>191</v>
      </c>
      <c r="C48" s="1448"/>
      <c r="D48" s="1448"/>
      <c r="E48" s="1449"/>
      <c r="F48" s="215"/>
      <c r="G48" s="216"/>
      <c r="H48" s="216"/>
      <c r="I48" s="216"/>
      <c r="J48" s="216"/>
      <c r="K48" s="216"/>
      <c r="L48" s="216"/>
      <c r="M48" s="216"/>
      <c r="N48" s="217"/>
      <c r="O48" s="1447" t="s">
        <v>191</v>
      </c>
      <c r="P48" s="1448"/>
      <c r="Q48" s="1448"/>
      <c r="R48" s="1449"/>
      <c r="S48" s="216"/>
      <c r="T48" s="216"/>
      <c r="U48" s="216"/>
      <c r="V48" s="216"/>
      <c r="W48" s="216"/>
      <c r="X48" s="216"/>
      <c r="Y48" s="216"/>
      <c r="Z48" s="216"/>
      <c r="AA48" s="214"/>
    </row>
    <row r="49" spans="1:46" ht="20.399999999999999" customHeight="1">
      <c r="A49" s="8"/>
      <c r="B49" s="1456" t="s">
        <v>192</v>
      </c>
      <c r="C49" s="1457"/>
      <c r="D49" s="1457"/>
      <c r="E49" s="1458"/>
      <c r="F49" s="112"/>
      <c r="G49" s="147"/>
      <c r="H49" s="147"/>
      <c r="I49" s="147"/>
      <c r="J49" s="147"/>
      <c r="K49" s="147"/>
      <c r="L49" s="147"/>
      <c r="M49" s="147"/>
      <c r="N49" s="212"/>
      <c r="O49" s="1459" t="s">
        <v>193</v>
      </c>
      <c r="P49" s="1460"/>
      <c r="Q49" s="1460"/>
      <c r="R49" s="1461"/>
      <c r="S49" s="147"/>
      <c r="T49" s="147"/>
      <c r="U49" s="147"/>
      <c r="V49" s="147"/>
      <c r="W49" s="147"/>
      <c r="X49" s="147"/>
      <c r="Y49" s="147"/>
      <c r="Z49" s="147"/>
      <c r="AA49" s="213"/>
    </row>
    <row r="50" spans="1:46" ht="20.399999999999999" customHeight="1">
      <c r="A50" s="8"/>
      <c r="B50" s="1447" t="s">
        <v>191</v>
      </c>
      <c r="C50" s="1448"/>
      <c r="D50" s="1448"/>
      <c r="E50" s="1449"/>
      <c r="F50" s="215"/>
      <c r="G50" s="216"/>
      <c r="H50" s="216"/>
      <c r="I50" s="216"/>
      <c r="J50" s="216"/>
      <c r="K50" s="216"/>
      <c r="L50" s="216"/>
      <c r="M50" s="216"/>
      <c r="N50" s="217"/>
      <c r="O50" s="1450" t="s">
        <v>194</v>
      </c>
      <c r="P50" s="1451"/>
      <c r="Q50" s="1451"/>
      <c r="R50" s="1452"/>
      <c r="S50" s="216"/>
      <c r="T50" s="216"/>
      <c r="U50" s="216"/>
      <c r="V50" s="216"/>
      <c r="W50" s="216"/>
      <c r="X50" s="216"/>
      <c r="Y50" s="216"/>
      <c r="Z50" s="216"/>
      <c r="AA50" s="214"/>
    </row>
    <row r="51" spans="1:46" ht="20.399999999999999" customHeight="1">
      <c r="A51" s="8"/>
      <c r="B51" s="1450" t="s">
        <v>195</v>
      </c>
      <c r="C51" s="1451"/>
      <c r="D51" s="1451"/>
      <c r="E51" s="1452"/>
      <c r="F51" s="215"/>
      <c r="G51" s="216"/>
      <c r="H51" s="216"/>
      <c r="I51" s="216"/>
      <c r="J51" s="216"/>
      <c r="K51" s="216"/>
      <c r="L51" s="216"/>
      <c r="M51" s="216"/>
      <c r="N51" s="217"/>
      <c r="O51" s="1426" t="s">
        <v>196</v>
      </c>
      <c r="P51" s="1453"/>
      <c r="Q51" s="1453"/>
      <c r="R51" s="1454"/>
      <c r="S51" s="216"/>
      <c r="T51" s="216"/>
      <c r="U51" s="216"/>
      <c r="V51" s="216"/>
      <c r="W51" s="216"/>
      <c r="X51" s="216"/>
      <c r="Y51" s="216"/>
      <c r="Z51" s="216"/>
      <c r="AA51" s="214"/>
    </row>
    <row r="52" spans="1:46" s="42" customFormat="1" ht="4.25"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1455" t="s">
        <v>400</v>
      </c>
      <c r="B53" s="1455"/>
      <c r="C53" s="1455"/>
      <c r="D53" s="1455"/>
      <c r="E53" s="1455"/>
      <c r="F53" s="1455"/>
      <c r="G53" s="1455"/>
      <c r="H53" s="1455"/>
      <c r="I53" s="1455"/>
      <c r="J53" s="1455"/>
      <c r="K53" s="1455"/>
      <c r="L53" s="1455"/>
      <c r="M53" s="1455"/>
      <c r="N53" s="1455"/>
      <c r="O53" s="1455"/>
      <c r="P53" s="1455"/>
      <c r="Q53" s="1455"/>
      <c r="R53" s="1455"/>
      <c r="S53" s="1455"/>
      <c r="T53" s="1455"/>
      <c r="U53" s="1455"/>
      <c r="V53" s="1455"/>
      <c r="W53" s="1455"/>
      <c r="X53" s="1455"/>
      <c r="Y53" s="1455"/>
      <c r="Z53" s="1455"/>
      <c r="AA53" s="1455"/>
      <c r="AB53" s="315"/>
      <c r="AC53" s="346" t="s">
        <v>538</v>
      </c>
      <c r="AD53" s="347"/>
      <c r="AE53" s="347"/>
      <c r="AF53" s="347"/>
      <c r="AG53" s="347"/>
      <c r="AH53" s="347"/>
      <c r="AI53" s="347"/>
      <c r="AJ53" s="348"/>
      <c r="AK53" s="350"/>
    </row>
    <row r="54" spans="1:46" s="12" customFormat="1" ht="20.399999999999999" customHeight="1" thickBot="1">
      <c r="B54" s="1203" t="s">
        <v>197</v>
      </c>
      <c r="C54" s="1204"/>
      <c r="D54" s="1204"/>
      <c r="E54" s="1205"/>
      <c r="F54" s="249" t="s">
        <v>401</v>
      </c>
      <c r="G54" s="249"/>
      <c r="H54" s="249"/>
      <c r="I54" s="249"/>
      <c r="J54" s="249"/>
      <c r="K54" s="249"/>
      <c r="L54" s="249"/>
      <c r="M54" s="249"/>
      <c r="N54" s="249"/>
      <c r="O54" s="249"/>
      <c r="P54" s="249"/>
      <c r="Q54" s="249"/>
      <c r="R54" s="249"/>
      <c r="S54" s="249"/>
      <c r="T54" s="249"/>
      <c r="U54" s="249"/>
      <c r="V54" s="249"/>
      <c r="W54" s="249" t="s">
        <v>402</v>
      </c>
      <c r="X54" s="249"/>
      <c r="Y54" s="249"/>
      <c r="Z54" s="249"/>
      <c r="AA54" s="397"/>
      <c r="AB54" s="314"/>
      <c r="AK54" s="314"/>
      <c r="AM54" s="497"/>
    </row>
    <row r="55" spans="1:46" s="310" customFormat="1" ht="20.399999999999999" customHeight="1" thickBot="1">
      <c r="B55" s="1409" t="s">
        <v>203</v>
      </c>
      <c r="C55" s="1410"/>
      <c r="D55" s="1410"/>
      <c r="E55" s="1411"/>
      <c r="F55" s="398" t="s">
        <v>204</v>
      </c>
      <c r="G55" s="398"/>
      <c r="H55" s="398" t="s">
        <v>403</v>
      </c>
      <c r="I55" s="398"/>
      <c r="J55" s="398"/>
      <c r="K55" s="398"/>
      <c r="L55" s="398"/>
      <c r="M55" s="398"/>
      <c r="N55" s="398" t="s">
        <v>206</v>
      </c>
      <c r="O55" s="398"/>
      <c r="P55" s="398" t="s">
        <v>150</v>
      </c>
      <c r="Q55" s="398" t="s">
        <v>209</v>
      </c>
      <c r="R55" s="398"/>
      <c r="S55" s="398"/>
      <c r="T55" s="398"/>
      <c r="U55" s="398"/>
      <c r="V55" s="398"/>
      <c r="W55" s="398"/>
      <c r="X55" s="398"/>
      <c r="Y55" s="398"/>
      <c r="Z55" s="398"/>
      <c r="AA55" s="399" t="s">
        <v>150</v>
      </c>
      <c r="AB55" s="314"/>
      <c r="AC55" s="346" t="s">
        <v>539</v>
      </c>
      <c r="AD55" s="351"/>
      <c r="AE55" s="351"/>
      <c r="AF55" s="351"/>
      <c r="AG55" s="351"/>
      <c r="AH55" s="351"/>
      <c r="AI55" s="351"/>
      <c r="AJ55" s="352"/>
      <c r="AK55" s="314"/>
      <c r="AM55" s="498"/>
    </row>
    <row r="56" spans="1:46" s="12" customFormat="1" ht="18" customHeight="1">
      <c r="B56" s="1294" t="s">
        <v>330</v>
      </c>
      <c r="C56" s="1412"/>
      <c r="D56" s="1412"/>
      <c r="E56" s="1413"/>
      <c r="F56" s="400" t="s">
        <v>404</v>
      </c>
      <c r="G56" s="401"/>
      <c r="H56" s="401"/>
      <c r="I56" s="401"/>
      <c r="J56" s="401"/>
      <c r="K56" s="401"/>
      <c r="L56" s="401"/>
      <c r="M56" s="401"/>
      <c r="N56" s="401"/>
      <c r="O56" s="401"/>
      <c r="P56" s="401" t="s">
        <v>405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1414"/>
      <c r="C57" s="1415"/>
      <c r="D57" s="1415"/>
      <c r="E57" s="1416"/>
      <c r="F57" s="403" t="s">
        <v>406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1414"/>
      <c r="C58" s="1415"/>
      <c r="D58" s="1415"/>
      <c r="E58" s="1416"/>
      <c r="F58" s="403" t="s">
        <v>407</v>
      </c>
      <c r="G58" s="404"/>
      <c r="H58" s="404"/>
      <c r="I58" s="404"/>
      <c r="J58" s="404"/>
      <c r="K58" s="404"/>
      <c r="L58" s="404"/>
      <c r="M58" s="404"/>
      <c r="N58" s="404"/>
      <c r="O58" s="404"/>
      <c r="P58" s="404" t="s">
        <v>408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1417"/>
      <c r="C59" s="1418"/>
      <c r="D59" s="1418"/>
      <c r="E59" s="1419"/>
      <c r="F59" s="406" t="s">
        <v>340</v>
      </c>
      <c r="G59" s="407"/>
      <c r="H59" s="407"/>
      <c r="I59" s="407"/>
      <c r="J59" s="407"/>
      <c r="K59" s="407"/>
      <c r="L59" s="407"/>
      <c r="M59" s="407"/>
      <c r="N59" s="407"/>
      <c r="O59" s="407"/>
      <c r="P59" s="407"/>
      <c r="Q59" s="407"/>
      <c r="R59" s="407"/>
      <c r="S59" s="407"/>
      <c r="T59" s="407"/>
      <c r="U59" s="407"/>
      <c r="V59" s="407"/>
      <c r="W59" s="407"/>
      <c r="X59" s="407"/>
      <c r="Y59" s="407"/>
      <c r="Z59" s="407" t="s">
        <v>150</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399999999999999" customHeight="1">
      <c r="B60" s="1420" t="s">
        <v>409</v>
      </c>
      <c r="C60" s="1421"/>
      <c r="D60" s="1421"/>
      <c r="E60" s="1422"/>
      <c r="F60" s="409" t="s">
        <v>410</v>
      </c>
      <c r="G60" s="401"/>
      <c r="H60" s="401"/>
      <c r="I60" s="401"/>
      <c r="J60" s="401"/>
      <c r="K60" s="401"/>
      <c r="L60" s="401"/>
      <c r="M60" s="401" t="s">
        <v>411</v>
      </c>
      <c r="N60" s="401"/>
      <c r="O60" s="401"/>
      <c r="P60" s="401"/>
      <c r="Q60" s="401"/>
      <c r="R60" s="401"/>
      <c r="S60" s="401"/>
      <c r="T60" s="401"/>
      <c r="U60" s="401"/>
      <c r="V60" s="401" t="s">
        <v>412</v>
      </c>
      <c r="W60" s="401"/>
      <c r="X60" s="401"/>
      <c r="Y60" s="401"/>
      <c r="Z60" s="401"/>
      <c r="AA60" s="410"/>
      <c r="AB60" s="314"/>
      <c r="AC60" s="356" t="s">
        <v>540</v>
      </c>
      <c r="AD60" s="357"/>
      <c r="AE60" s="357"/>
      <c r="AF60" s="357"/>
      <c r="AG60" s="357"/>
      <c r="AH60" s="357"/>
      <c r="AI60" s="357"/>
      <c r="AJ60" s="358"/>
      <c r="AK60" s="314"/>
      <c r="AM60" s="497"/>
    </row>
    <row r="61" spans="1:46" s="12" customFormat="1" ht="20.399999999999999" customHeight="1" thickBot="1">
      <c r="B61" s="1423"/>
      <c r="C61" s="1424"/>
      <c r="D61" s="1424"/>
      <c r="E61" s="1425"/>
      <c r="F61" s="406" t="s">
        <v>413</v>
      </c>
      <c r="G61" s="407"/>
      <c r="H61" s="407"/>
      <c r="I61" s="407"/>
      <c r="J61" s="407"/>
      <c r="K61" s="407"/>
      <c r="L61" s="407"/>
      <c r="M61" s="407" t="s">
        <v>414</v>
      </c>
      <c r="N61" s="407"/>
      <c r="O61" s="407"/>
      <c r="P61" s="407"/>
      <c r="Q61" s="407"/>
      <c r="R61" s="407"/>
      <c r="S61" s="407"/>
      <c r="T61" s="407"/>
      <c r="U61" s="407" t="s">
        <v>150</v>
      </c>
      <c r="V61" s="407" t="s">
        <v>415</v>
      </c>
      <c r="W61" s="407"/>
      <c r="X61" s="407"/>
      <c r="Y61" s="407"/>
      <c r="Z61" s="407"/>
      <c r="AA61" s="411"/>
      <c r="AB61" s="314"/>
      <c r="AC61" s="359" t="s">
        <v>541</v>
      </c>
      <c r="AD61" s="353"/>
      <c r="AE61" s="354"/>
      <c r="AF61" s="354"/>
      <c r="AG61" s="354"/>
      <c r="AH61" s="354"/>
      <c r="AI61" s="354"/>
      <c r="AJ61" s="355"/>
      <c r="AK61" s="314"/>
      <c r="AM61" s="497"/>
    </row>
    <row r="62" spans="1:46" s="12" customFormat="1" ht="36" customHeight="1">
      <c r="B62" s="1426" t="s">
        <v>347</v>
      </c>
      <c r="C62" s="1410"/>
      <c r="D62" s="1410"/>
      <c r="E62" s="1411"/>
      <c r="F62" s="407" t="s">
        <v>175</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25"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2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1427" t="s">
        <v>416</v>
      </c>
      <c r="B65" s="1427"/>
      <c r="C65" s="1427"/>
      <c r="D65" s="1427"/>
      <c r="E65" s="1427"/>
      <c r="F65" s="1427"/>
      <c r="G65" s="1427"/>
      <c r="H65" s="1427"/>
      <c r="I65" s="1427"/>
      <c r="J65" s="1427"/>
      <c r="K65" s="1427"/>
      <c r="L65" s="1427"/>
      <c r="M65" s="1427"/>
      <c r="N65" s="1427"/>
      <c r="O65" s="1427"/>
      <c r="P65" s="1427"/>
      <c r="Q65" s="1427"/>
      <c r="R65" s="1427"/>
      <c r="S65" s="1427"/>
      <c r="T65" s="1427"/>
      <c r="U65" s="1427"/>
      <c r="V65" s="1427"/>
      <c r="W65" s="1427"/>
      <c r="X65" s="1427"/>
      <c r="Y65" s="1427"/>
      <c r="Z65" s="1427"/>
      <c r="AA65" s="1427"/>
      <c r="AB65" s="315"/>
      <c r="AC65" s="1546" t="s">
        <v>542</v>
      </c>
      <c r="AD65" s="1547"/>
      <c r="AE65" s="1547"/>
      <c r="AF65" s="1547"/>
      <c r="AG65" s="1547"/>
      <c r="AH65" s="1547"/>
      <c r="AI65" s="1547"/>
      <c r="AJ65" s="1548"/>
      <c r="AK65" s="315"/>
    </row>
    <row r="66" spans="1:39" s="42" customFormat="1" ht="46.25" customHeight="1">
      <c r="B66" s="1558" t="s">
        <v>543</v>
      </c>
      <c r="C66" s="1559"/>
      <c r="D66" s="1559"/>
      <c r="E66" s="1560"/>
      <c r="F66" s="1555" t="s">
        <v>544</v>
      </c>
      <c r="G66" s="1556"/>
      <c r="H66" s="1556"/>
      <c r="I66" s="1556"/>
      <c r="J66" s="1556"/>
      <c r="K66" s="1556"/>
      <c r="L66" s="1556"/>
      <c r="M66" s="1556"/>
      <c r="N66" s="1556"/>
      <c r="O66" s="1556"/>
      <c r="P66" s="1556"/>
      <c r="Q66" s="1556"/>
      <c r="R66" s="1556"/>
      <c r="S66" s="1556"/>
      <c r="T66" s="1556"/>
      <c r="U66" s="1556"/>
      <c r="V66" s="1556"/>
      <c r="W66" s="1556"/>
      <c r="X66" s="1556"/>
      <c r="Y66" s="1556"/>
      <c r="Z66" s="1556"/>
      <c r="AA66" s="1557"/>
      <c r="AC66" s="1549"/>
      <c r="AD66" s="1550"/>
      <c r="AE66" s="1550"/>
      <c r="AF66" s="1550"/>
      <c r="AG66" s="1550"/>
      <c r="AH66" s="1550"/>
      <c r="AI66" s="1550"/>
      <c r="AJ66" s="1551"/>
      <c r="AM66" s="495"/>
    </row>
    <row r="67" spans="1:39" s="42" customFormat="1" ht="4.25"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549"/>
      <c r="AD67" s="1550"/>
      <c r="AE67" s="1550"/>
      <c r="AF67" s="1550"/>
      <c r="AG67" s="1550"/>
      <c r="AH67" s="1550"/>
      <c r="AI67" s="1550"/>
      <c r="AJ67" s="1551"/>
      <c r="AM67" s="495"/>
    </row>
    <row r="68" spans="1:39" s="42" customFormat="1" ht="15.65" customHeight="1">
      <c r="A68" s="1353" t="s">
        <v>422</v>
      </c>
      <c r="B68" s="1353"/>
      <c r="C68" s="1353"/>
      <c r="D68" s="1353"/>
      <c r="E68" s="1353"/>
      <c r="F68" s="1353"/>
      <c r="G68" s="1353"/>
      <c r="H68" s="1353"/>
      <c r="I68" s="1353"/>
      <c r="J68" s="1353"/>
      <c r="K68" s="1353"/>
      <c r="L68" s="1353"/>
      <c r="M68" s="1353"/>
      <c r="N68" s="1353"/>
      <c r="O68" s="1353"/>
      <c r="P68" s="1353"/>
      <c r="Q68" s="1353"/>
      <c r="R68" s="1353"/>
      <c r="S68" s="1353"/>
      <c r="T68" s="1353"/>
      <c r="U68" s="1353"/>
      <c r="V68" s="1353"/>
      <c r="W68" s="1353"/>
      <c r="X68" s="1353"/>
      <c r="Y68" s="1353"/>
      <c r="Z68" s="1353"/>
      <c r="AA68" s="1353"/>
      <c r="AC68" s="1549"/>
      <c r="AD68" s="1550"/>
      <c r="AE68" s="1550"/>
      <c r="AF68" s="1550"/>
      <c r="AG68" s="1550"/>
      <c r="AH68" s="1550"/>
      <c r="AI68" s="1550"/>
      <c r="AJ68" s="1551"/>
      <c r="AM68" s="495"/>
    </row>
    <row r="69" spans="1:39" s="46" customFormat="1" ht="21" customHeight="1" thickBot="1">
      <c r="B69" s="1567" t="s">
        <v>423</v>
      </c>
      <c r="C69" s="1568"/>
      <c r="D69" s="1568"/>
      <c r="E69" s="1569"/>
      <c r="F69" s="1573"/>
      <c r="G69" s="1574"/>
      <c r="H69" s="1574"/>
      <c r="I69" s="1574"/>
      <c r="J69" s="1574"/>
      <c r="K69" s="1574"/>
      <c r="L69" s="1574"/>
      <c r="M69" s="1574"/>
      <c r="N69" s="1574"/>
      <c r="O69" s="1574"/>
      <c r="P69" s="1574"/>
      <c r="Q69" s="1574"/>
      <c r="R69" s="1574"/>
      <c r="S69" s="1574"/>
      <c r="T69" s="1574"/>
      <c r="U69" s="1574"/>
      <c r="V69" s="1574"/>
      <c r="W69" s="1574"/>
      <c r="X69" s="1574"/>
      <c r="Y69" s="1574"/>
      <c r="Z69" s="1574"/>
      <c r="AA69" s="1575"/>
      <c r="AC69" s="1552"/>
      <c r="AD69" s="1553"/>
      <c r="AE69" s="1553"/>
      <c r="AF69" s="1553"/>
      <c r="AG69" s="1553"/>
      <c r="AH69" s="1553"/>
      <c r="AI69" s="1553"/>
      <c r="AJ69" s="1554"/>
      <c r="AM69" s="491"/>
    </row>
    <row r="70" spans="1:39" s="46" customFormat="1" ht="14.4" customHeight="1">
      <c r="B70" s="1570"/>
      <c r="C70" s="1571"/>
      <c r="D70" s="1571"/>
      <c r="E70" s="1572"/>
      <c r="F70" s="1576" t="s">
        <v>424</v>
      </c>
      <c r="G70" s="1577"/>
      <c r="H70" s="1577"/>
      <c r="I70" s="1577"/>
      <c r="J70" s="1577"/>
      <c r="K70" s="1577"/>
      <c r="L70" s="1577"/>
      <c r="M70" s="1577"/>
      <c r="N70" s="1577"/>
      <c r="O70" s="1577"/>
      <c r="P70" s="1577"/>
      <c r="Q70" s="1577"/>
      <c r="R70" s="1577"/>
      <c r="S70" s="1577"/>
      <c r="T70" s="1577"/>
      <c r="U70" s="1577"/>
      <c r="V70" s="1577"/>
      <c r="W70" s="1577"/>
      <c r="X70" s="1577"/>
      <c r="Y70" s="1577"/>
      <c r="Z70" s="1577"/>
      <c r="AA70" s="1578"/>
      <c r="AM70" s="491"/>
    </row>
    <row r="71" spans="1:39" s="46" customFormat="1" ht="36.75" customHeight="1">
      <c r="B71" s="1561" t="s">
        <v>425</v>
      </c>
      <c r="C71" s="1562"/>
      <c r="D71" s="1562"/>
      <c r="E71" s="1563"/>
      <c r="F71" s="1564"/>
      <c r="G71" s="1565"/>
      <c r="H71" s="1565"/>
      <c r="I71" s="1565"/>
      <c r="J71" s="1565"/>
      <c r="K71" s="1565"/>
      <c r="L71" s="1565"/>
      <c r="M71" s="1565"/>
      <c r="N71" s="1565"/>
      <c r="O71" s="1565"/>
      <c r="P71" s="1565"/>
      <c r="Q71" s="1565"/>
      <c r="R71" s="1565"/>
      <c r="S71" s="1565"/>
      <c r="T71" s="1565"/>
      <c r="U71" s="1565"/>
      <c r="V71" s="1565"/>
      <c r="W71" s="1565"/>
      <c r="X71" s="1565"/>
      <c r="Y71" s="1565"/>
      <c r="Z71" s="1565"/>
      <c r="AA71" s="1566"/>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1353" t="s">
        <v>426</v>
      </c>
      <c r="B73" s="1353"/>
      <c r="C73" s="1353"/>
      <c r="D73" s="1353"/>
      <c r="E73" s="1353"/>
      <c r="F73" s="1353"/>
      <c r="G73" s="1353"/>
      <c r="H73" s="1353"/>
      <c r="I73" s="1353"/>
      <c r="J73" s="1353"/>
      <c r="K73" s="1353"/>
      <c r="L73" s="1353"/>
      <c r="M73" s="1353"/>
      <c r="N73" s="1353"/>
      <c r="O73" s="1353"/>
      <c r="P73" s="1353"/>
      <c r="Q73" s="1353"/>
      <c r="R73" s="1353"/>
      <c r="S73" s="1353"/>
      <c r="T73" s="1353"/>
      <c r="U73" s="1353"/>
      <c r="V73" s="1353"/>
      <c r="W73" s="1353"/>
      <c r="X73" s="1353"/>
      <c r="Y73" s="1353"/>
      <c r="Z73" s="1353"/>
      <c r="AA73" s="1353"/>
      <c r="AM73" s="495"/>
    </row>
    <row r="74" spans="1:39" s="42" customFormat="1" ht="38.4" customHeight="1">
      <c r="A74" s="40"/>
      <c r="B74" s="1399" t="s">
        <v>211</v>
      </c>
      <c r="C74" s="1400"/>
      <c r="D74" s="1400"/>
      <c r="E74" s="1400"/>
      <c r="F74" s="1401"/>
      <c r="G74" s="1402" t="s">
        <v>212</v>
      </c>
      <c r="H74" s="1403"/>
      <c r="I74" s="1404" t="s">
        <v>213</v>
      </c>
      <c r="J74" s="1405"/>
      <c r="K74" s="1404" t="s">
        <v>214</v>
      </c>
      <c r="L74" s="1405"/>
      <c r="M74" s="1404" t="s">
        <v>215</v>
      </c>
      <c r="N74" s="1202"/>
      <c r="O74" s="1406" t="s">
        <v>216</v>
      </c>
      <c r="P74" s="1407"/>
      <c r="Q74" s="1407"/>
      <c r="R74" s="1407"/>
      <c r="S74" s="1408"/>
      <c r="T74" s="1229" t="s">
        <v>427</v>
      </c>
      <c r="U74" s="1229"/>
      <c r="V74" s="1229"/>
      <c r="W74" s="1229"/>
      <c r="X74" s="1229"/>
      <c r="Y74" s="1229"/>
      <c r="Z74" s="1229"/>
      <c r="AA74" s="1230"/>
      <c r="AB74" s="316"/>
      <c r="AC74" s="1546" t="s">
        <v>545</v>
      </c>
      <c r="AD74" s="1547"/>
      <c r="AE74" s="1547"/>
      <c r="AF74" s="1547"/>
      <c r="AG74" s="1547"/>
      <c r="AH74" s="1547"/>
      <c r="AI74" s="1547"/>
      <c r="AJ74" s="1548"/>
      <c r="AK74" s="316"/>
      <c r="AM74" s="495"/>
    </row>
    <row r="75" spans="1:39" s="42" customFormat="1" ht="20.399999999999999" customHeight="1" thickBot="1">
      <c r="A75" s="40"/>
      <c r="B75" s="1376" t="s">
        <v>223</v>
      </c>
      <c r="C75" s="1377"/>
      <c r="D75" s="1377"/>
      <c r="E75" s="1377"/>
      <c r="F75" s="1378"/>
      <c r="G75" s="1371" t="s">
        <v>224</v>
      </c>
      <c r="H75" s="1372"/>
      <c r="I75" s="1373" t="s">
        <v>225</v>
      </c>
      <c r="J75" s="1374"/>
      <c r="K75" s="1373" t="s">
        <v>226</v>
      </c>
      <c r="L75" s="1374"/>
      <c r="M75" s="1373" t="s">
        <v>227</v>
      </c>
      <c r="N75" s="1375"/>
      <c r="O75" s="1376" t="s">
        <v>228</v>
      </c>
      <c r="P75" s="1377"/>
      <c r="Q75" s="1377"/>
      <c r="R75" s="1377"/>
      <c r="S75" s="1378"/>
      <c r="T75" s="1379" t="s">
        <v>224</v>
      </c>
      <c r="U75" s="1372"/>
      <c r="V75" s="1373" t="s">
        <v>225</v>
      </c>
      <c r="W75" s="1374"/>
      <c r="X75" s="1373" t="s">
        <v>226</v>
      </c>
      <c r="Y75" s="1374"/>
      <c r="Z75" s="1373" t="s">
        <v>227</v>
      </c>
      <c r="AA75" s="1391"/>
      <c r="AB75" s="316"/>
      <c r="AC75" s="1552"/>
      <c r="AD75" s="1553"/>
      <c r="AE75" s="1553"/>
      <c r="AF75" s="1553"/>
      <c r="AG75" s="1553"/>
      <c r="AH75" s="1553"/>
      <c r="AI75" s="1553"/>
      <c r="AJ75" s="1554"/>
      <c r="AK75" s="316"/>
      <c r="AM75" s="495"/>
    </row>
    <row r="76" spans="1:39" s="42" customFormat="1" ht="20.399999999999999" customHeight="1">
      <c r="A76" s="40"/>
      <c r="B76" s="1376" t="s">
        <v>229</v>
      </c>
      <c r="C76" s="1377"/>
      <c r="D76" s="1377"/>
      <c r="E76" s="1377"/>
      <c r="F76" s="1378"/>
      <c r="G76" s="1371" t="s">
        <v>230</v>
      </c>
      <c r="H76" s="1372"/>
      <c r="I76" s="1373" t="s">
        <v>231</v>
      </c>
      <c r="J76" s="1374"/>
      <c r="K76" s="1373" t="s">
        <v>232</v>
      </c>
      <c r="L76" s="1374"/>
      <c r="M76" s="1373" t="s">
        <v>233</v>
      </c>
      <c r="N76" s="1375"/>
      <c r="O76" s="1376" t="s">
        <v>234</v>
      </c>
      <c r="P76" s="1377"/>
      <c r="Q76" s="1377"/>
      <c r="R76" s="1377"/>
      <c r="S76" s="1378"/>
      <c r="T76" s="1371" t="s">
        <v>230</v>
      </c>
      <c r="U76" s="1372"/>
      <c r="V76" s="1373" t="s">
        <v>231</v>
      </c>
      <c r="W76" s="1374"/>
      <c r="X76" s="1373" t="s">
        <v>232</v>
      </c>
      <c r="Y76" s="1374"/>
      <c r="Z76" s="1373" t="s">
        <v>233</v>
      </c>
      <c r="AA76" s="1391"/>
      <c r="AB76" s="316"/>
      <c r="AC76" s="487"/>
      <c r="AD76" s="487"/>
      <c r="AE76" s="487"/>
      <c r="AF76" s="487"/>
      <c r="AG76" s="487"/>
      <c r="AH76" s="487"/>
      <c r="AI76" s="487"/>
      <c r="AJ76" s="487"/>
      <c r="AK76" s="316"/>
      <c r="AM76" s="495"/>
    </row>
    <row r="77" spans="1:39" s="42" customFormat="1" ht="20.399999999999999" customHeight="1">
      <c r="A77" s="40"/>
      <c r="B77" s="1376" t="s">
        <v>235</v>
      </c>
      <c r="C77" s="1377"/>
      <c r="D77" s="1377"/>
      <c r="E77" s="1377"/>
      <c r="F77" s="1392"/>
      <c r="G77" s="1371" t="s">
        <v>224</v>
      </c>
      <c r="H77" s="1372"/>
      <c r="I77" s="1373" t="s">
        <v>225</v>
      </c>
      <c r="J77" s="1374"/>
      <c r="K77" s="1373" t="s">
        <v>226</v>
      </c>
      <c r="L77" s="1374"/>
      <c r="M77" s="1373" t="s">
        <v>227</v>
      </c>
      <c r="N77" s="1375"/>
      <c r="O77" s="1376" t="s">
        <v>236</v>
      </c>
      <c r="P77" s="1377"/>
      <c r="Q77" s="1377"/>
      <c r="R77" s="1377"/>
      <c r="S77" s="1378"/>
      <c r="T77" s="1379" t="s">
        <v>224</v>
      </c>
      <c r="U77" s="1372"/>
      <c r="V77" s="1373" t="s">
        <v>225</v>
      </c>
      <c r="W77" s="1374"/>
      <c r="X77" s="1373" t="s">
        <v>226</v>
      </c>
      <c r="Y77" s="1374"/>
      <c r="Z77" s="1373" t="s">
        <v>227</v>
      </c>
      <c r="AA77" s="1391"/>
      <c r="AB77" s="316"/>
      <c r="AK77" s="316"/>
      <c r="AM77" s="495"/>
    </row>
    <row r="78" spans="1:39" s="42" customFormat="1" ht="20.399999999999999" customHeight="1">
      <c r="B78" s="1384" t="s">
        <v>237</v>
      </c>
      <c r="C78" s="1385"/>
      <c r="D78" s="1385"/>
      <c r="E78" s="1385"/>
      <c r="F78" s="381" t="s">
        <v>546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 customHeight="1" thickBot="1">
      <c r="B79" s="1384" t="s">
        <v>240</v>
      </c>
      <c r="C79" s="1385"/>
      <c r="D79" s="1385"/>
      <c r="E79" s="1385"/>
      <c r="F79" s="382" t="s">
        <v>241</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5" customHeight="1">
      <c r="A80" s="56"/>
      <c r="B80" s="1386" t="s">
        <v>430</v>
      </c>
      <c r="C80" s="1387"/>
      <c r="D80" s="1387"/>
      <c r="E80" s="1388"/>
      <c r="F80" s="1389" t="s">
        <v>431</v>
      </c>
      <c r="G80" s="1389"/>
      <c r="H80" s="1389"/>
      <c r="I80" s="1389"/>
      <c r="J80" s="1389"/>
      <c r="K80" s="1389"/>
      <c r="L80" s="1389"/>
      <c r="M80" s="1389"/>
      <c r="N80" s="1389"/>
      <c r="O80" s="1389"/>
      <c r="P80" s="1389"/>
      <c r="Q80" s="1389"/>
      <c r="R80" s="1389"/>
      <c r="S80" s="1389"/>
      <c r="T80" s="1389"/>
      <c r="U80" s="1389"/>
      <c r="V80" s="1389"/>
      <c r="W80" s="1389"/>
      <c r="X80" s="1389"/>
      <c r="Y80" s="1389"/>
      <c r="Z80" s="1389"/>
      <c r="AA80" s="1390"/>
      <c r="AB80" s="315"/>
      <c r="AC80" s="1546" t="s">
        <v>547</v>
      </c>
      <c r="AD80" s="1547"/>
      <c r="AE80" s="1547"/>
      <c r="AF80" s="1547"/>
      <c r="AG80" s="1547"/>
      <c r="AH80" s="1547"/>
      <c r="AI80" s="1547"/>
      <c r="AJ80" s="1548"/>
      <c r="AK80" s="360"/>
    </row>
    <row r="81" spans="2:39" s="42" customFormat="1" ht="20.399999999999999" customHeight="1" thickBot="1">
      <c r="B81" s="1359" t="s">
        <v>242</v>
      </c>
      <c r="C81" s="1360"/>
      <c r="D81" s="1360"/>
      <c r="E81" s="1361"/>
      <c r="F81" s="388" t="s">
        <v>243</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552"/>
      <c r="AD81" s="1553"/>
      <c r="AE81" s="1553"/>
      <c r="AF81" s="1553"/>
      <c r="AG81" s="1553"/>
      <c r="AH81" s="1553"/>
      <c r="AI81" s="1553"/>
      <c r="AJ81" s="1554"/>
      <c r="AK81" s="316"/>
      <c r="AM81" s="495"/>
    </row>
    <row r="82" spans="2:39" s="42" customFormat="1" ht="20.399999999999999" customHeight="1">
      <c r="B82" s="1362"/>
      <c r="C82" s="1363"/>
      <c r="D82" s="1363"/>
      <c r="E82" s="1364"/>
      <c r="F82" s="391" t="s">
        <v>244</v>
      </c>
      <c r="G82" s="392"/>
      <c r="H82" s="392"/>
      <c r="I82" s="392"/>
      <c r="J82" s="392"/>
      <c r="K82" s="392"/>
      <c r="L82" s="392"/>
      <c r="M82" s="392"/>
      <c r="N82" s="392"/>
      <c r="O82" s="392"/>
      <c r="P82" s="392"/>
      <c r="Q82" s="392" t="s">
        <v>245</v>
      </c>
      <c r="R82" s="392"/>
      <c r="S82" s="392"/>
      <c r="T82" s="392"/>
      <c r="U82" s="392"/>
      <c r="V82" s="392"/>
      <c r="W82" s="392"/>
      <c r="X82" s="392"/>
      <c r="Y82" s="392"/>
      <c r="Z82" s="392"/>
      <c r="AA82" s="393"/>
      <c r="AB82" s="316"/>
      <c r="AK82" s="316"/>
      <c r="AM82" s="495"/>
    </row>
    <row r="83" spans="2:39" s="42" customFormat="1" ht="20.399999999999999" customHeight="1">
      <c r="B83" s="1362"/>
      <c r="C83" s="1363"/>
      <c r="D83" s="1363"/>
      <c r="E83" s="1364"/>
      <c r="F83" s="391" t="s">
        <v>246</v>
      </c>
      <c r="G83" s="392"/>
      <c r="H83" s="392"/>
      <c r="I83" s="392"/>
      <c r="J83" s="392"/>
      <c r="K83" s="392"/>
      <c r="L83" s="392"/>
      <c r="M83" s="392"/>
      <c r="N83" s="392"/>
      <c r="O83" s="392"/>
      <c r="P83" s="392"/>
      <c r="Q83" s="392" t="s">
        <v>247</v>
      </c>
      <c r="R83" s="392"/>
      <c r="S83" s="392"/>
      <c r="T83" s="392"/>
      <c r="U83" s="392"/>
      <c r="V83" s="392"/>
      <c r="W83" s="392"/>
      <c r="X83" s="392"/>
      <c r="Y83" s="392"/>
      <c r="Z83" s="392"/>
      <c r="AA83" s="393"/>
      <c r="AB83" s="316"/>
      <c r="AK83" s="316"/>
      <c r="AM83" s="495"/>
    </row>
    <row r="84" spans="2:39" s="42" customFormat="1" ht="20.399999999999999" customHeight="1">
      <c r="B84" s="1362"/>
      <c r="C84" s="1363"/>
      <c r="D84" s="1363"/>
      <c r="E84" s="1364"/>
      <c r="F84" s="394" t="s">
        <v>248</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399999999999999" customHeight="1">
      <c r="B85" s="1362"/>
      <c r="C85" s="1363"/>
      <c r="D85" s="1363"/>
      <c r="E85" s="1364"/>
      <c r="F85" s="388" t="s">
        <v>255</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399999999999999" customHeight="1">
      <c r="B86" s="1362"/>
      <c r="C86" s="1363"/>
      <c r="D86" s="1363"/>
      <c r="E86" s="1364"/>
      <c r="F86" s="391" t="s">
        <v>256</v>
      </c>
      <c r="G86" s="392"/>
      <c r="H86" s="392"/>
      <c r="I86" s="392"/>
      <c r="J86" s="392"/>
      <c r="K86" s="392"/>
      <c r="L86" s="392"/>
      <c r="M86" s="392"/>
      <c r="N86" s="392"/>
      <c r="O86" s="392"/>
      <c r="P86" s="392"/>
      <c r="Q86" s="392" t="s">
        <v>257</v>
      </c>
      <c r="R86" s="392"/>
      <c r="S86" s="392"/>
      <c r="T86" s="392"/>
      <c r="U86" s="392"/>
      <c r="V86" s="392"/>
      <c r="W86" s="392"/>
      <c r="X86" s="392"/>
      <c r="Y86" s="392"/>
      <c r="Z86" s="392"/>
      <c r="AA86" s="393"/>
      <c r="AB86" s="316"/>
      <c r="AK86" s="316"/>
      <c r="AM86" s="495"/>
    </row>
    <row r="87" spans="2:39" s="42" customFormat="1" ht="20.399999999999999" customHeight="1">
      <c r="B87" s="1362"/>
      <c r="C87" s="1363"/>
      <c r="D87" s="1363"/>
      <c r="E87" s="1364"/>
      <c r="F87" s="391" t="s">
        <v>258</v>
      </c>
      <c r="G87" s="392"/>
      <c r="H87" s="392"/>
      <c r="I87" s="392"/>
      <c r="J87" s="392"/>
      <c r="K87" s="392"/>
      <c r="L87" s="392"/>
      <c r="M87" s="392"/>
      <c r="N87" s="392"/>
      <c r="O87" s="392"/>
      <c r="P87" s="392"/>
      <c r="Q87" s="392" t="s">
        <v>259</v>
      </c>
      <c r="R87" s="392"/>
      <c r="S87" s="392"/>
      <c r="T87" s="392"/>
      <c r="U87" s="392"/>
      <c r="V87" s="392"/>
      <c r="W87" s="392"/>
      <c r="X87" s="392"/>
      <c r="Y87" s="392"/>
      <c r="Z87" s="392"/>
      <c r="AA87" s="393"/>
      <c r="AB87" s="316"/>
      <c r="AK87" s="316"/>
      <c r="AM87" s="495"/>
    </row>
    <row r="88" spans="2:39" s="42" customFormat="1" ht="20.399999999999999" customHeight="1">
      <c r="B88" s="1362"/>
      <c r="C88" s="1363"/>
      <c r="D88" s="1363"/>
      <c r="E88" s="1364"/>
      <c r="F88" s="394" t="s">
        <v>260</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399999999999999" customHeight="1">
      <c r="B89" s="1362"/>
      <c r="C89" s="1363"/>
      <c r="D89" s="1363"/>
      <c r="E89" s="1364"/>
      <c r="F89" s="388" t="s">
        <v>249</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399999999999999" customHeight="1">
      <c r="B90" s="1362"/>
      <c r="C90" s="1363"/>
      <c r="D90" s="1363"/>
      <c r="E90" s="1364"/>
      <c r="F90" s="391" t="s">
        <v>250</v>
      </c>
      <c r="G90" s="392"/>
      <c r="H90" s="392"/>
      <c r="I90" s="392"/>
      <c r="J90" s="392"/>
      <c r="K90" s="392"/>
      <c r="L90" s="392"/>
      <c r="M90" s="392"/>
      <c r="N90" s="392"/>
      <c r="O90" s="392"/>
      <c r="P90" s="392"/>
      <c r="Q90" s="392" t="s">
        <v>251</v>
      </c>
      <c r="R90" s="392"/>
      <c r="S90" s="392"/>
      <c r="T90" s="392"/>
      <c r="U90" s="392"/>
      <c r="V90" s="392"/>
      <c r="W90" s="392"/>
      <c r="X90" s="392"/>
      <c r="Y90" s="392"/>
      <c r="Z90" s="392"/>
      <c r="AA90" s="393"/>
      <c r="AB90" s="316"/>
      <c r="AK90" s="316"/>
      <c r="AM90" s="495"/>
    </row>
    <row r="91" spans="2:39" s="42" customFormat="1" ht="20.399999999999999" customHeight="1">
      <c r="B91" s="1362"/>
      <c r="C91" s="1363"/>
      <c r="D91" s="1363"/>
      <c r="E91" s="1364"/>
      <c r="F91" s="391" t="s">
        <v>252</v>
      </c>
      <c r="G91" s="392"/>
      <c r="H91" s="392"/>
      <c r="I91" s="392"/>
      <c r="J91" s="392"/>
      <c r="K91" s="392"/>
      <c r="L91" s="392"/>
      <c r="M91" s="392"/>
      <c r="N91" s="392"/>
      <c r="O91" s="392"/>
      <c r="P91" s="392"/>
      <c r="Q91" s="392" t="s">
        <v>253</v>
      </c>
      <c r="R91" s="392"/>
      <c r="S91" s="392"/>
      <c r="T91" s="392"/>
      <c r="U91" s="392"/>
      <c r="V91" s="392"/>
      <c r="W91" s="392"/>
      <c r="X91" s="392"/>
      <c r="Y91" s="392"/>
      <c r="Z91" s="392"/>
      <c r="AA91" s="393"/>
      <c r="AB91" s="316"/>
      <c r="AK91" s="316"/>
      <c r="AM91" s="495"/>
    </row>
    <row r="92" spans="2:39" s="42" customFormat="1" ht="20.399999999999999" customHeight="1">
      <c r="B92" s="1362"/>
      <c r="C92" s="1363"/>
      <c r="D92" s="1363"/>
      <c r="E92" s="1364"/>
      <c r="F92" s="394" t="s">
        <v>254</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399999999999999" customHeight="1">
      <c r="B93" s="1362"/>
      <c r="C93" s="1363"/>
      <c r="D93" s="1363"/>
      <c r="E93" s="1364"/>
      <c r="F93" s="388" t="s">
        <v>432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399999999999999" customHeight="1">
      <c r="B94" s="1362"/>
      <c r="C94" s="1363"/>
      <c r="D94" s="1363"/>
      <c r="E94" s="1364"/>
      <c r="F94" s="391" t="s">
        <v>261</v>
      </c>
      <c r="G94" s="392"/>
      <c r="H94" s="392"/>
      <c r="I94" s="392"/>
      <c r="J94" s="392"/>
      <c r="K94" s="392"/>
      <c r="L94" s="392"/>
      <c r="M94" s="392"/>
      <c r="N94" s="392"/>
      <c r="O94" s="392"/>
      <c r="P94" s="392"/>
      <c r="Q94" s="392" t="s">
        <v>262</v>
      </c>
      <c r="R94" s="392"/>
      <c r="S94" s="392"/>
      <c r="T94" s="392"/>
      <c r="U94" s="392"/>
      <c r="V94" s="392"/>
      <c r="W94" s="392"/>
      <c r="X94" s="392"/>
      <c r="Y94" s="392"/>
      <c r="Z94" s="392"/>
      <c r="AA94" s="393"/>
      <c r="AB94" s="316"/>
      <c r="AK94" s="316"/>
      <c r="AM94" s="495"/>
    </row>
    <row r="95" spans="2:39" s="42" customFormat="1" ht="20.399999999999999" customHeight="1">
      <c r="B95" s="1362"/>
      <c r="C95" s="1363"/>
      <c r="D95" s="1363"/>
      <c r="E95" s="1364"/>
      <c r="F95" s="391" t="s">
        <v>263</v>
      </c>
      <c r="G95" s="392"/>
      <c r="H95" s="392"/>
      <c r="I95" s="392"/>
      <c r="J95" s="392"/>
      <c r="K95" s="392"/>
      <c r="L95" s="392"/>
      <c r="M95" s="392"/>
      <c r="N95" s="392"/>
      <c r="O95" s="392"/>
      <c r="P95" s="392"/>
      <c r="Q95" s="392" t="s">
        <v>264</v>
      </c>
      <c r="R95" s="392"/>
      <c r="S95" s="392"/>
      <c r="T95" s="392"/>
      <c r="U95" s="392"/>
      <c r="V95" s="392"/>
      <c r="W95" s="392"/>
      <c r="X95" s="392"/>
      <c r="Y95" s="392"/>
      <c r="Z95" s="392"/>
      <c r="AA95" s="393"/>
      <c r="AB95" s="316"/>
      <c r="AK95" s="316"/>
      <c r="AM95" s="495"/>
    </row>
    <row r="96" spans="2:39" s="42" customFormat="1" ht="20.399999999999999" customHeight="1" thickBot="1">
      <c r="B96" s="1362"/>
      <c r="C96" s="1363"/>
      <c r="D96" s="1363"/>
      <c r="E96" s="1364"/>
      <c r="F96" s="394" t="s">
        <v>265</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365" t="s">
        <v>433</v>
      </c>
      <c r="C97" s="1366"/>
      <c r="D97" s="1366"/>
      <c r="E97" s="1366"/>
      <c r="F97" s="366" t="s">
        <v>434</v>
      </c>
      <c r="G97" s="369"/>
      <c r="H97" s="369"/>
      <c r="I97" s="369"/>
      <c r="J97" s="369"/>
      <c r="K97" s="161" t="s">
        <v>435</v>
      </c>
      <c r="L97" s="161"/>
      <c r="M97" s="161"/>
      <c r="N97" s="161"/>
      <c r="O97" s="349" t="s">
        <v>436</v>
      </c>
      <c r="P97" s="349"/>
      <c r="Q97" s="349"/>
      <c r="R97" s="349"/>
      <c r="S97" s="349" t="s">
        <v>437</v>
      </c>
      <c r="T97" s="349"/>
      <c r="U97" s="349"/>
      <c r="V97" s="349"/>
      <c r="W97" s="349" t="s">
        <v>438</v>
      </c>
      <c r="X97" s="349"/>
      <c r="Y97" s="349"/>
      <c r="Z97" s="349"/>
      <c r="AA97" s="374"/>
      <c r="AB97" s="315"/>
      <c r="AC97" s="346" t="s">
        <v>537</v>
      </c>
      <c r="AD97" s="347"/>
      <c r="AE97" s="347"/>
      <c r="AF97" s="347"/>
      <c r="AG97" s="347"/>
      <c r="AH97" s="347"/>
      <c r="AI97" s="347"/>
      <c r="AJ97" s="348"/>
      <c r="AK97" s="315"/>
    </row>
    <row r="98" spans="1:39" ht="18" customHeight="1">
      <c r="A98" s="56"/>
      <c r="B98" s="1367"/>
      <c r="C98" s="1368"/>
      <c r="D98" s="1368"/>
      <c r="E98" s="1368"/>
      <c r="F98" s="366" t="s">
        <v>439</v>
      </c>
      <c r="G98" s="369"/>
      <c r="H98" s="369"/>
      <c r="I98" s="369"/>
      <c r="J98" s="369"/>
      <c r="K98" s="349" t="s">
        <v>440</v>
      </c>
      <c r="L98" s="161"/>
      <c r="M98" s="161"/>
      <c r="N98" s="161"/>
      <c r="O98" s="349" t="s">
        <v>441</v>
      </c>
      <c r="P98" s="349"/>
      <c r="Q98" s="349"/>
      <c r="R98" s="349"/>
      <c r="S98" s="349" t="s">
        <v>442</v>
      </c>
      <c r="T98" s="349"/>
      <c r="U98" s="349"/>
      <c r="V98" s="349"/>
      <c r="W98" s="349" t="s">
        <v>443</v>
      </c>
      <c r="X98" s="349"/>
      <c r="Y98" s="349"/>
      <c r="Z98" s="349"/>
      <c r="AA98" s="374"/>
      <c r="AB98" s="315"/>
      <c r="AK98" s="315"/>
    </row>
    <row r="99" spans="1:39" ht="18" customHeight="1">
      <c r="A99" s="56"/>
      <c r="B99" s="1369"/>
      <c r="C99" s="1370"/>
      <c r="D99" s="1370"/>
      <c r="E99" s="1370"/>
      <c r="F99" s="367" t="s">
        <v>444</v>
      </c>
      <c r="G99" s="368"/>
      <c r="H99" s="368"/>
      <c r="I99" s="368"/>
      <c r="J99" s="368"/>
      <c r="K99" s="375"/>
      <c r="L99" s="375"/>
      <c r="M99" s="375"/>
      <c r="N99" s="375"/>
      <c r="O99" s="376"/>
      <c r="P99" s="376"/>
      <c r="Q99" s="376"/>
      <c r="R99" s="376"/>
      <c r="S99" s="376"/>
      <c r="T99" s="376"/>
      <c r="U99" s="376"/>
      <c r="V99" s="376"/>
      <c r="W99" s="376"/>
      <c r="X99" s="376"/>
      <c r="Y99" s="376"/>
      <c r="Z99" s="376"/>
      <c r="AA99" s="377" t="s">
        <v>150</v>
      </c>
      <c r="AB99" s="315"/>
      <c r="AK99" s="315"/>
    </row>
    <row r="100" spans="1:39" ht="21" customHeight="1">
      <c r="A100" s="56"/>
      <c r="B100" s="1380" t="s">
        <v>445</v>
      </c>
      <c r="C100" s="1381"/>
      <c r="D100" s="1381"/>
      <c r="E100" s="1381"/>
      <c r="F100" s="383" t="s">
        <v>267</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382"/>
      <c r="C101" s="1383"/>
      <c r="D101" s="1383"/>
      <c r="E101" s="1383"/>
      <c r="F101" s="384" t="s">
        <v>446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25"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
      <c r="A103" s="1353" t="s">
        <v>447</v>
      </c>
      <c r="B103" s="1353"/>
      <c r="C103" s="1353"/>
      <c r="D103" s="1353"/>
      <c r="E103" s="1353"/>
      <c r="F103" s="1353"/>
      <c r="G103" s="1353"/>
      <c r="H103" s="1353"/>
      <c r="I103" s="1353"/>
      <c r="J103" s="1353"/>
      <c r="K103" s="1353"/>
      <c r="L103" s="1353"/>
      <c r="M103" s="1353"/>
      <c r="N103" s="1353"/>
      <c r="O103" s="1353"/>
      <c r="P103" s="1353"/>
      <c r="Q103" s="1353"/>
      <c r="R103" s="1353"/>
      <c r="S103" s="1353"/>
      <c r="T103" s="1353"/>
      <c r="U103" s="1353"/>
      <c r="V103" s="1353"/>
      <c r="W103" s="1353"/>
      <c r="X103" s="1353"/>
      <c r="Y103" s="1353"/>
      <c r="Z103" s="1353"/>
      <c r="AA103" s="1353"/>
      <c r="AM103" s="495"/>
    </row>
    <row r="104" spans="1:39" s="46" customFormat="1" ht="18.649999999999999" customHeight="1">
      <c r="A104" s="45"/>
      <c r="B104" s="1247" t="s">
        <v>280</v>
      </c>
      <c r="C104" s="1248"/>
      <c r="D104" s="1248"/>
      <c r="E104" s="1266"/>
      <c r="F104" s="1257" t="s">
        <v>448</v>
      </c>
      <c r="G104" s="1258"/>
      <c r="H104" s="1258"/>
      <c r="I104" s="1258"/>
      <c r="J104" s="1258"/>
      <c r="K104" s="1258"/>
      <c r="L104" s="1258"/>
      <c r="M104" s="1258"/>
      <c r="N104" s="1258"/>
      <c r="O104" s="1258"/>
      <c r="P104" s="1258"/>
      <c r="Q104" s="1258"/>
      <c r="R104" s="1258"/>
      <c r="S104" s="1258"/>
      <c r="T104" s="1258"/>
      <c r="U104" s="1258"/>
      <c r="V104" s="1258"/>
      <c r="W104" s="1258"/>
      <c r="X104" s="1258"/>
      <c r="Y104" s="1258"/>
      <c r="Z104" s="1258"/>
      <c r="AA104" s="1259"/>
      <c r="AC104" s="47"/>
      <c r="AG104" s="1545"/>
      <c r="AH104" s="1545"/>
      <c r="AI104" s="1545"/>
      <c r="AJ104" s="1545"/>
      <c r="AK104" s="1545"/>
      <c r="AM104" s="491"/>
    </row>
    <row r="105" spans="1:39" s="46" customFormat="1" ht="18.649999999999999" customHeight="1">
      <c r="A105" s="45"/>
      <c r="B105" s="1249"/>
      <c r="C105" s="1250"/>
      <c r="D105" s="1250"/>
      <c r="E105" s="1270"/>
      <c r="F105" s="1271" t="s">
        <v>449</v>
      </c>
      <c r="G105" s="1272"/>
      <c r="H105" s="1272"/>
      <c r="I105" s="1272"/>
      <c r="J105" s="1272"/>
      <c r="K105" s="1272"/>
      <c r="L105" s="1272"/>
      <c r="M105" s="1272"/>
      <c r="N105" s="1272"/>
      <c r="O105" s="1272"/>
      <c r="P105" s="1272"/>
      <c r="Q105" s="1272"/>
      <c r="R105" s="1272"/>
      <c r="S105" s="1272"/>
      <c r="T105" s="1272"/>
      <c r="U105" s="1272"/>
      <c r="V105" s="1272"/>
      <c r="W105" s="1272"/>
      <c r="X105" s="1272"/>
      <c r="Y105" s="1272"/>
      <c r="Z105" s="1272"/>
      <c r="AA105" s="1273"/>
      <c r="AC105" s="47"/>
      <c r="AM105" s="491"/>
    </row>
    <row r="106" spans="1:39" s="42" customFormat="1" ht="20.399999999999999" customHeight="1">
      <c r="B106" s="1209" t="s">
        <v>283</v>
      </c>
      <c r="C106" s="1210"/>
      <c r="D106" s="1210"/>
      <c r="E106" s="1253"/>
      <c r="F106" s="1263"/>
      <c r="G106" s="1264"/>
      <c r="H106" s="1264"/>
      <c r="I106" s="1264"/>
      <c r="J106" s="1264"/>
      <c r="K106" s="1264"/>
      <c r="L106" s="1264"/>
      <c r="M106" s="1264"/>
      <c r="N106" s="1264"/>
      <c r="O106" s="1264"/>
      <c r="P106" s="1264"/>
      <c r="Q106" s="1264"/>
      <c r="R106" s="1264"/>
      <c r="S106" s="1264"/>
      <c r="T106" s="1264"/>
      <c r="U106" s="1264"/>
      <c r="V106" s="1264"/>
      <c r="W106" s="1264"/>
      <c r="X106" s="1264"/>
      <c r="Y106" s="1264"/>
      <c r="Z106" s="1264"/>
      <c r="AA106" s="1265"/>
      <c r="AM106" s="495"/>
    </row>
    <row r="107" spans="1:39" s="46" customFormat="1" ht="20.399999999999999" customHeight="1">
      <c r="A107" s="45"/>
      <c r="B107" s="1254" t="s">
        <v>284</v>
      </c>
      <c r="C107" s="1255"/>
      <c r="D107" s="1255"/>
      <c r="E107" s="1256"/>
      <c r="F107" s="1257" t="s">
        <v>450</v>
      </c>
      <c r="G107" s="1258"/>
      <c r="H107" s="1258"/>
      <c r="I107" s="1258"/>
      <c r="J107" s="1258"/>
      <c r="K107" s="1258"/>
      <c r="L107" s="1258"/>
      <c r="M107" s="1258"/>
      <c r="N107" s="1258"/>
      <c r="O107" s="1258"/>
      <c r="P107" s="1258"/>
      <c r="Q107" s="1258"/>
      <c r="R107" s="1258"/>
      <c r="S107" s="1258"/>
      <c r="T107" s="1258"/>
      <c r="U107" s="1258"/>
      <c r="V107" s="1258"/>
      <c r="W107" s="1258"/>
      <c r="X107" s="1258"/>
      <c r="Y107" s="1258"/>
      <c r="Z107" s="1258"/>
      <c r="AA107" s="1259"/>
      <c r="AM107" s="491"/>
    </row>
    <row r="108" spans="1:39" s="42" customFormat="1" ht="36" customHeight="1">
      <c r="A108" s="40"/>
      <c r="B108" s="1288" t="s">
        <v>451</v>
      </c>
      <c r="C108" s="1297"/>
      <c r="D108" s="1297"/>
      <c r="E108" s="1298"/>
      <c r="F108" s="1320" t="s">
        <v>452</v>
      </c>
      <c r="G108" s="1229"/>
      <c r="H108" s="1229"/>
      <c r="I108" s="1229"/>
      <c r="J108" s="1229"/>
      <c r="K108" s="1229"/>
      <c r="L108" s="1229"/>
      <c r="M108" s="1229"/>
      <c r="N108" s="1229"/>
      <c r="O108" s="1229"/>
      <c r="P108" s="1229"/>
      <c r="Q108" s="1229"/>
      <c r="R108" s="1229"/>
      <c r="S108" s="1229"/>
      <c r="T108" s="1229"/>
      <c r="U108" s="1229"/>
      <c r="V108" s="1229"/>
      <c r="W108" s="1229"/>
      <c r="X108" s="1229"/>
      <c r="Y108" s="1229"/>
      <c r="Z108" s="1229"/>
      <c r="AA108" s="1230"/>
      <c r="AM108" s="495"/>
    </row>
    <row r="109" spans="1:39" s="42" customFormat="1" ht="20.399999999999999" customHeight="1">
      <c r="A109" s="40"/>
      <c r="B109" s="1209" t="s">
        <v>292</v>
      </c>
      <c r="C109" s="1210"/>
      <c r="D109" s="1210"/>
      <c r="E109" s="1253"/>
      <c r="F109" s="1320" t="s">
        <v>453</v>
      </c>
      <c r="G109" s="1229"/>
      <c r="H109" s="1229"/>
      <c r="I109" s="1229"/>
      <c r="J109" s="1229"/>
      <c r="K109" s="1229"/>
      <c r="L109" s="1229"/>
      <c r="M109" s="1229"/>
      <c r="N109" s="1229"/>
      <c r="O109" s="1229"/>
      <c r="P109" s="1229"/>
      <c r="Q109" s="1229"/>
      <c r="R109" s="1229"/>
      <c r="S109" s="1229"/>
      <c r="T109" s="1229"/>
      <c r="U109" s="1229"/>
      <c r="V109" s="1229"/>
      <c r="W109" s="1229"/>
      <c r="X109" s="1229"/>
      <c r="Y109" s="1229"/>
      <c r="Z109" s="1229"/>
      <c r="AA109" s="1230"/>
      <c r="AM109" s="495"/>
    </row>
    <row r="110" spans="1:39" s="46" customFormat="1" ht="36" customHeight="1">
      <c r="A110" s="45"/>
      <c r="B110" s="1254" t="s">
        <v>358</v>
      </c>
      <c r="C110" s="1255"/>
      <c r="D110" s="1255"/>
      <c r="E110" s="1256"/>
      <c r="F110" s="1257" t="s">
        <v>359</v>
      </c>
      <c r="G110" s="1258"/>
      <c r="H110" s="1258"/>
      <c r="I110" s="1258"/>
      <c r="J110" s="1258"/>
      <c r="K110" s="1258"/>
      <c r="L110" s="1258"/>
      <c r="M110" s="1258"/>
      <c r="N110" s="1258"/>
      <c r="O110" s="1258"/>
      <c r="P110" s="1258"/>
      <c r="Q110" s="1258"/>
      <c r="R110" s="1258"/>
      <c r="S110" s="1258"/>
      <c r="T110" s="1258"/>
      <c r="U110" s="1258"/>
      <c r="V110" s="1258"/>
      <c r="W110" s="1258"/>
      <c r="X110" s="1258"/>
      <c r="Y110" s="1258"/>
      <c r="Z110" s="1258"/>
      <c r="AA110" s="1259"/>
      <c r="AM110" s="491"/>
    </row>
    <row r="111" spans="1:39" s="42" customFormat="1" ht="20.399999999999999" customHeight="1">
      <c r="B111" s="1209" t="s">
        <v>297</v>
      </c>
      <c r="C111" s="1210"/>
      <c r="D111" s="1210"/>
      <c r="E111" s="1253"/>
      <c r="F111" s="1260"/>
      <c r="G111" s="1261"/>
      <c r="H111" s="1261"/>
      <c r="I111" s="1261"/>
      <c r="J111" s="1261"/>
      <c r="K111" s="1261"/>
      <c r="L111" s="1261"/>
      <c r="M111" s="1261"/>
      <c r="N111" s="1261"/>
      <c r="O111" s="1261"/>
      <c r="P111" s="1261"/>
      <c r="Q111" s="1261"/>
      <c r="R111" s="1261"/>
      <c r="S111" s="1261"/>
      <c r="T111" s="1261"/>
      <c r="U111" s="1261"/>
      <c r="V111" s="1261"/>
      <c r="W111" s="1261"/>
      <c r="X111" s="1261"/>
      <c r="Y111" s="1261"/>
      <c r="Z111" s="1261"/>
      <c r="AA111" s="1262"/>
      <c r="AM111" s="495"/>
    </row>
    <row r="112" spans="1:39" s="42" customFormat="1" ht="7.5" customHeight="1">
      <c r="AM112" s="495"/>
    </row>
    <row r="113" spans="1:39" s="42" customFormat="1" ht="15">
      <c r="A113" s="1353" t="s">
        <v>454</v>
      </c>
      <c r="B113" s="1353"/>
      <c r="C113" s="1353"/>
      <c r="D113" s="1353"/>
      <c r="E113" s="1353"/>
      <c r="F113" s="1353"/>
      <c r="G113" s="1353"/>
      <c r="H113" s="1353"/>
      <c r="I113" s="1353"/>
      <c r="J113" s="1353"/>
      <c r="K113" s="1353"/>
      <c r="L113" s="1353"/>
      <c r="M113" s="1353"/>
      <c r="N113" s="1353"/>
      <c r="O113" s="1353"/>
      <c r="P113" s="1353"/>
      <c r="Q113" s="1353"/>
      <c r="R113" s="1353"/>
      <c r="S113" s="1353"/>
      <c r="T113" s="1353"/>
      <c r="U113" s="1353"/>
      <c r="V113" s="1353"/>
      <c r="W113" s="1353"/>
      <c r="X113" s="1353"/>
      <c r="Y113" s="1353"/>
      <c r="Z113" s="1353"/>
      <c r="AA113" s="1353"/>
      <c r="AM113" s="495"/>
    </row>
    <row r="114" spans="1:39" s="42" customFormat="1" ht="20.399999999999999" customHeight="1">
      <c r="B114" s="1354" t="s">
        <v>455</v>
      </c>
      <c r="C114" s="1354"/>
      <c r="D114" s="1354"/>
      <c r="E114" s="1354"/>
      <c r="F114" s="1354"/>
      <c r="G114" s="1354"/>
      <c r="H114" s="1354"/>
      <c r="I114" s="1354"/>
      <c r="J114" s="1354"/>
      <c r="K114" s="1355" t="s">
        <v>456</v>
      </c>
      <c r="L114" s="1355"/>
      <c r="M114" s="1355"/>
      <c r="N114" s="1355"/>
      <c r="O114" s="1355"/>
      <c r="P114" s="1355"/>
      <c r="Q114" s="1355"/>
      <c r="R114" s="1355"/>
      <c r="S114" s="1355"/>
      <c r="T114" s="1355"/>
      <c r="U114" s="1355"/>
      <c r="V114" s="1355"/>
      <c r="W114" s="1355"/>
      <c r="X114" s="1355"/>
      <c r="Y114" s="1355"/>
      <c r="Z114" s="1355"/>
      <c r="AA114" s="1355"/>
      <c r="AM114" s="495"/>
    </row>
    <row r="115" spans="1:39" s="42" customFormat="1" ht="20.399999999999999" customHeight="1">
      <c r="B115" s="1354" t="s">
        <v>457</v>
      </c>
      <c r="C115" s="1354"/>
      <c r="D115" s="1354"/>
      <c r="E115" s="1354"/>
      <c r="F115" s="1354"/>
      <c r="G115" s="1354"/>
      <c r="H115" s="1354"/>
      <c r="I115" s="1354"/>
      <c r="J115" s="1354"/>
      <c r="K115" s="50" t="s">
        <v>458</v>
      </c>
      <c r="L115" s="97"/>
      <c r="M115" s="97"/>
      <c r="N115" s="97"/>
      <c r="O115" s="97"/>
      <c r="P115" s="97"/>
      <c r="Q115" s="97"/>
      <c r="R115" s="97"/>
      <c r="S115" s="97"/>
      <c r="T115" s="97"/>
      <c r="U115" s="97"/>
      <c r="V115" s="97"/>
      <c r="W115" s="97"/>
      <c r="X115" s="97"/>
      <c r="Y115" s="97" t="s">
        <v>301</v>
      </c>
      <c r="Z115" s="97"/>
      <c r="AA115" s="98" t="s">
        <v>150</v>
      </c>
      <c r="AM115" s="495"/>
    </row>
    <row r="116" spans="1:39" s="42" customFormat="1" ht="20.399999999999999" customHeight="1">
      <c r="B116" s="1354" t="s">
        <v>459</v>
      </c>
      <c r="C116" s="1354"/>
      <c r="D116" s="1354"/>
      <c r="E116" s="1354"/>
      <c r="F116" s="1354"/>
      <c r="G116" s="1354"/>
      <c r="H116" s="1354"/>
      <c r="I116" s="1354"/>
      <c r="J116" s="1354"/>
      <c r="K116" s="1356" t="s">
        <v>460</v>
      </c>
      <c r="L116" s="1357"/>
      <c r="M116" s="1357"/>
      <c r="N116" s="1357"/>
      <c r="O116" s="1357"/>
      <c r="P116" s="1357"/>
      <c r="Q116" s="1357"/>
      <c r="R116" s="1357"/>
      <c r="S116" s="1357"/>
      <c r="T116" s="1357"/>
      <c r="U116" s="1357"/>
      <c r="V116" s="1357"/>
      <c r="W116" s="1357"/>
      <c r="X116" s="1357"/>
      <c r="Y116" s="1357"/>
      <c r="Z116" s="1357"/>
      <c r="AA116" s="1358"/>
      <c r="AM116" s="495"/>
    </row>
    <row r="117" spans="1:39">
      <c r="A117" s="40"/>
      <c r="B117" s="8" t="s">
        <v>461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1252"/>
      <c r="R118" s="1252"/>
      <c r="S118" s="1252"/>
      <c r="T118" s="1252"/>
      <c r="U118" s="1252"/>
      <c r="V118" s="1252"/>
      <c r="W118" s="1252"/>
      <c r="X118" s="1252"/>
      <c r="Y118" s="1252"/>
      <c r="Z118" s="1252"/>
      <c r="AA118" s="1252"/>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63"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
  <cols>
    <col min="1" max="1" width="2" style="2" customWidth="1"/>
    <col min="2" max="26" width="5.1640625" style="2" customWidth="1"/>
    <col min="27" max="27" width="5.1640625" style="35" customWidth="1"/>
    <col min="28" max="28" width="3.4140625" style="35" customWidth="1"/>
    <col min="29" max="29" width="4.4140625" style="35" customWidth="1"/>
    <col min="30" max="34" width="4.9140625" style="35" customWidth="1"/>
    <col min="35" max="38" width="3.4140625" style="35" customWidth="1"/>
    <col min="39" max="16384" width="9" style="35"/>
  </cols>
  <sheetData>
    <row r="2" spans="1:52" ht="13.5" customHeight="1">
      <c r="AB2" s="315"/>
      <c r="AC2" s="324"/>
      <c r="AD2" s="324" t="s">
        <v>528</v>
      </c>
      <c r="AE2" s="325"/>
      <c r="AF2" s="325"/>
      <c r="AG2" s="325"/>
      <c r="AH2" s="325"/>
      <c r="AK2" s="315"/>
    </row>
    <row r="3" spans="1:52" ht="17" customHeight="1">
      <c r="A3" s="2" t="e">
        <f>+A3:Z33G67A2:Z32A2:Z36A2:Z39A2:Z42A2:#REF!</f>
        <v>#NAME?</v>
      </c>
      <c r="U3" s="253"/>
      <c r="V3" s="252" t="s">
        <v>89</v>
      </c>
      <c r="W3" s="253" t="s">
        <v>90</v>
      </c>
      <c r="X3" s="253"/>
      <c r="Y3" s="253"/>
      <c r="Z3" s="253"/>
      <c r="AA3" s="254"/>
      <c r="AB3" s="315"/>
      <c r="AC3" s="324"/>
      <c r="AD3" s="326" t="s">
        <v>529</v>
      </c>
      <c r="AE3" s="327"/>
      <c r="AF3" s="327"/>
      <c r="AG3" s="327"/>
      <c r="AH3" s="327"/>
      <c r="AI3" s="385"/>
      <c r="AK3" s="315"/>
    </row>
    <row r="4" spans="1:52" ht="17" customHeight="1">
      <c r="J4" s="1469" t="s">
        <v>501</v>
      </c>
      <c r="K4" s="1469"/>
      <c r="L4" s="1469"/>
      <c r="M4" s="1469"/>
      <c r="N4" s="1469"/>
      <c r="O4" s="1469"/>
      <c r="P4" s="1469"/>
      <c r="Q4" s="1469"/>
      <c r="T4" s="8"/>
      <c r="U4" s="253"/>
      <c r="V4" s="252" t="s">
        <v>91</v>
      </c>
      <c r="W4" s="253" t="s">
        <v>90</v>
      </c>
      <c r="X4" s="253"/>
      <c r="Y4" s="253"/>
      <c r="Z4" s="253"/>
      <c r="AA4" s="254"/>
      <c r="AB4" s="315"/>
      <c r="AC4" s="324"/>
      <c r="AD4" s="330" t="s">
        <v>531</v>
      </c>
      <c r="AE4" s="331"/>
      <c r="AF4" s="331"/>
      <c r="AG4" s="331"/>
      <c r="AH4" s="331"/>
      <c r="AI4" s="387"/>
      <c r="AK4" s="315"/>
    </row>
    <row r="5" spans="1:52" s="36" customFormat="1" ht="17" customHeight="1">
      <c r="A5" s="99"/>
      <c r="B5" s="255"/>
      <c r="C5" s="255"/>
      <c r="D5" s="255"/>
      <c r="E5" s="255"/>
      <c r="F5" s="255"/>
      <c r="G5" s="255"/>
      <c r="H5" s="255"/>
      <c r="I5" s="255"/>
      <c r="J5" s="1469"/>
      <c r="K5" s="1469"/>
      <c r="L5" s="1469"/>
      <c r="M5" s="1469"/>
      <c r="N5" s="1469"/>
      <c r="O5" s="1469"/>
      <c r="P5" s="1469"/>
      <c r="Q5" s="1469"/>
      <c r="R5" s="255"/>
      <c r="S5" s="255"/>
      <c r="T5" s="255"/>
      <c r="U5" s="251"/>
      <c r="V5" s="252" t="s">
        <v>92</v>
      </c>
      <c r="W5" s="253" t="s">
        <v>90</v>
      </c>
      <c r="X5" s="253"/>
      <c r="Y5" s="253"/>
      <c r="Z5" s="253"/>
      <c r="AA5" s="254"/>
      <c r="AB5" s="316"/>
      <c r="AC5" s="324"/>
      <c r="AD5" s="328" t="s">
        <v>530</v>
      </c>
      <c r="AE5" s="329"/>
      <c r="AF5" s="329"/>
      <c r="AG5" s="329"/>
      <c r="AH5" s="329"/>
      <c r="AI5" s="386"/>
      <c r="AK5" s="316"/>
      <c r="AM5" s="504" t="s">
        <v>532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399999999999999" customHeight="1">
      <c r="A7" s="38"/>
      <c r="B7" s="1470" t="s">
        <v>93</v>
      </c>
      <c r="C7" s="1471"/>
      <c r="D7" s="1471"/>
      <c r="E7" s="1471"/>
      <c r="F7" s="1471"/>
      <c r="G7" s="1471"/>
      <c r="H7" s="1471"/>
      <c r="I7" s="1471"/>
      <c r="J7" s="1471"/>
      <c r="K7" s="1472"/>
      <c r="M7" s="39"/>
      <c r="N7" s="39"/>
      <c r="P7" s="1473" t="s">
        <v>502</v>
      </c>
      <c r="Q7" s="1474"/>
      <c r="R7" s="1474"/>
      <c r="S7" s="1474"/>
      <c r="T7" s="1474"/>
      <c r="U7" s="1474"/>
      <c r="V7" s="1474"/>
      <c r="W7" s="1474"/>
      <c r="X7" s="1474"/>
      <c r="Y7" s="1474"/>
      <c r="Z7" s="1474"/>
      <c r="AA7" s="1475"/>
      <c r="AB7" s="316"/>
      <c r="AK7" s="316"/>
      <c r="AM7" s="493"/>
    </row>
    <row r="8" spans="1:52" s="36" customFormat="1" ht="17.399999999999999" customHeight="1">
      <c r="B8" s="1476" t="s">
        <v>95</v>
      </c>
      <c r="C8" s="1477"/>
      <c r="D8" s="1477"/>
      <c r="E8" s="1477"/>
      <c r="F8" s="1477"/>
      <c r="G8" s="1477"/>
      <c r="H8" s="1477"/>
      <c r="I8" s="1477"/>
      <c r="J8" s="1477"/>
      <c r="K8" s="1478"/>
      <c r="P8" s="1479" t="s">
        <v>96</v>
      </c>
      <c r="Q8" s="1480"/>
      <c r="R8" s="1480"/>
      <c r="S8" s="1480"/>
      <c r="T8" s="1480"/>
      <c r="U8" s="1480"/>
      <c r="V8" s="1480"/>
      <c r="W8" s="1480"/>
      <c r="X8" s="1480"/>
      <c r="Y8" s="1480"/>
      <c r="Z8" s="1480"/>
      <c r="AA8" s="1481"/>
      <c r="AB8" s="316"/>
      <c r="AK8" s="316"/>
      <c r="AM8" s="501" t="s">
        <v>533</v>
      </c>
    </row>
    <row r="9" spans="1:52" s="42" customFormat="1" ht="17.399999999999999" customHeight="1" thickBot="1">
      <c r="A9" s="40"/>
      <c r="B9" s="1482"/>
      <c r="C9" s="903"/>
      <c r="D9" s="903"/>
      <c r="E9" s="903"/>
      <c r="F9" s="903"/>
      <c r="G9" s="903"/>
      <c r="H9" s="903"/>
      <c r="I9" s="903"/>
      <c r="J9" s="903"/>
      <c r="K9" s="904"/>
      <c r="L9" s="41"/>
      <c r="P9" s="287" t="s">
        <v>503</v>
      </c>
      <c r="Q9" s="288"/>
      <c r="R9" s="288"/>
      <c r="S9" s="288"/>
      <c r="T9" s="288"/>
      <c r="U9" s="288"/>
      <c r="V9" s="288" t="s">
        <v>504</v>
      </c>
      <c r="W9" s="288"/>
      <c r="X9" s="288"/>
      <c r="Y9" s="288"/>
      <c r="Z9" s="288"/>
      <c r="AA9" s="289"/>
      <c r="AB9" s="316"/>
      <c r="AK9" s="316"/>
      <c r="AM9" s="501" t="s">
        <v>534</v>
      </c>
    </row>
    <row r="10" spans="1:52" s="42" customFormat="1" ht="22.5" customHeight="1">
      <c r="A10" s="40"/>
      <c r="B10" s="1492" t="s">
        <v>367</v>
      </c>
      <c r="C10" s="1492"/>
      <c r="D10" s="1492"/>
      <c r="E10" s="1492"/>
      <c r="F10" s="1492"/>
      <c r="G10" s="1492"/>
      <c r="H10" s="1492"/>
      <c r="I10" s="1492"/>
      <c r="J10" s="1492"/>
      <c r="K10" s="1492"/>
      <c r="L10" s="1492"/>
      <c r="M10" s="1492"/>
      <c r="N10" s="1492"/>
      <c r="O10" s="1492"/>
      <c r="P10" s="1492"/>
      <c r="Q10" s="1492"/>
      <c r="R10" s="1492"/>
      <c r="S10" s="1492"/>
      <c r="T10" s="1492"/>
      <c r="U10" s="1492"/>
      <c r="V10" s="1492"/>
      <c r="W10" s="1492"/>
      <c r="X10" s="1492"/>
      <c r="Y10" s="1492"/>
      <c r="Z10" s="1492"/>
      <c r="AA10" s="1492"/>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1353" t="s">
        <v>99</v>
      </c>
      <c r="B11" s="1353"/>
      <c r="C11" s="1353"/>
      <c r="D11" s="1353"/>
      <c r="E11" s="1353"/>
      <c r="F11" s="1353"/>
      <c r="G11" s="1353"/>
      <c r="H11" s="1353"/>
      <c r="I11" s="1353"/>
      <c r="J11" s="1353"/>
      <c r="K11" s="1353"/>
      <c r="L11" s="1353"/>
      <c r="M11" s="1353"/>
      <c r="N11" s="1353"/>
      <c r="O11" s="1353"/>
      <c r="P11" s="1353"/>
      <c r="Q11" s="1353"/>
      <c r="R11" s="1353"/>
      <c r="S11" s="1353"/>
      <c r="T11" s="1353"/>
      <c r="U11" s="1353"/>
      <c r="V11" s="1353"/>
      <c r="W11" s="1353"/>
      <c r="X11" s="1353"/>
      <c r="Y11" s="1353"/>
      <c r="Z11" s="1353"/>
      <c r="AA11" s="1353"/>
      <c r="AB11" s="316"/>
      <c r="AK11" s="316"/>
      <c r="AM11" s="495"/>
    </row>
    <row r="12" spans="1:52" s="42" customFormat="1" ht="20.399999999999999" customHeight="1">
      <c r="A12" s="40"/>
      <c r="B12" s="1209" t="s">
        <v>100</v>
      </c>
      <c r="C12" s="1210"/>
      <c r="D12" s="1210"/>
      <c r="E12" s="1210"/>
      <c r="F12" s="430" t="s">
        <v>101</v>
      </c>
      <c r="G12" s="431"/>
      <c r="H12" s="431"/>
      <c r="I12" s="431"/>
      <c r="J12" s="431"/>
      <c r="K12" s="431"/>
      <c r="L12" s="431"/>
      <c r="M12" s="431"/>
      <c r="N12" s="432"/>
      <c r="O12" s="1209" t="s">
        <v>102</v>
      </c>
      <c r="P12" s="1210"/>
      <c r="Q12" s="1210"/>
      <c r="R12" s="1253"/>
      <c r="S12" s="55" t="s">
        <v>370</v>
      </c>
      <c r="T12" s="55"/>
      <c r="U12" s="55"/>
      <c r="V12" s="55"/>
      <c r="W12" s="55" t="s">
        <v>104</v>
      </c>
      <c r="X12" s="55"/>
      <c r="Y12" s="55" t="s">
        <v>105</v>
      </c>
      <c r="Z12" s="55"/>
      <c r="AA12" s="303" t="s">
        <v>106</v>
      </c>
      <c r="AB12" s="316"/>
      <c r="AK12" s="316"/>
      <c r="AM12" s="495"/>
    </row>
    <row r="13" spans="1:52" s="46" customFormat="1" ht="36" customHeight="1">
      <c r="A13" s="45"/>
      <c r="B13" s="1329" t="s">
        <v>107</v>
      </c>
      <c r="C13" s="1330"/>
      <c r="D13" s="1330"/>
      <c r="E13" s="1331"/>
      <c r="F13" s="1257" t="s">
        <v>108</v>
      </c>
      <c r="G13" s="1332"/>
      <c r="H13" s="1332"/>
      <c r="I13" s="1332"/>
      <c r="J13" s="1332"/>
      <c r="K13" s="1332"/>
      <c r="L13" s="1332"/>
      <c r="M13" s="1332"/>
      <c r="N13" s="1332"/>
      <c r="O13" s="1332"/>
      <c r="P13" s="1332"/>
      <c r="Q13" s="1332"/>
      <c r="R13" s="1332"/>
      <c r="S13" s="1332"/>
      <c r="T13" s="1332"/>
      <c r="U13" s="1332"/>
      <c r="V13" s="1332"/>
      <c r="W13" s="1333"/>
      <c r="X13" s="1333"/>
      <c r="Y13" s="1333"/>
      <c r="Z13" s="1333"/>
      <c r="AA13" s="1334"/>
      <c r="AB13" s="317"/>
      <c r="AK13" s="317"/>
      <c r="AM13" s="491"/>
    </row>
    <row r="14" spans="1:52" s="46" customFormat="1" ht="36" customHeight="1">
      <c r="A14" s="45"/>
      <c r="B14" s="1254" t="s">
        <v>109</v>
      </c>
      <c r="C14" s="1302"/>
      <c r="D14" s="1302"/>
      <c r="E14" s="1303"/>
      <c r="F14" s="1257" t="s">
        <v>110</v>
      </c>
      <c r="G14" s="1258"/>
      <c r="H14" s="1258"/>
      <c r="I14" s="1258"/>
      <c r="J14" s="1258"/>
      <c r="K14" s="1258"/>
      <c r="L14" s="1258"/>
      <c r="M14" s="1258"/>
      <c r="N14" s="1259"/>
      <c r="O14" s="1247" t="s">
        <v>111</v>
      </c>
      <c r="P14" s="1248"/>
      <c r="Q14" s="1248"/>
      <c r="R14" s="1266"/>
      <c r="S14" s="1257" t="s">
        <v>112</v>
      </c>
      <c r="T14" s="1258"/>
      <c r="U14" s="1258"/>
      <c r="V14" s="1258"/>
      <c r="W14" s="1258"/>
      <c r="X14" s="1258"/>
      <c r="Y14" s="1258"/>
      <c r="Z14" s="1258"/>
      <c r="AA14" s="1259"/>
      <c r="AB14" s="317"/>
      <c r="AK14" s="317"/>
      <c r="AM14" s="491"/>
    </row>
    <row r="15" spans="1:52" s="46" customFormat="1" ht="20.399999999999999" customHeight="1">
      <c r="A15" s="45"/>
      <c r="B15" s="1319" t="s">
        <v>113</v>
      </c>
      <c r="C15" s="1319"/>
      <c r="D15" s="1319"/>
      <c r="E15" s="1319"/>
      <c r="F15" s="433" t="s">
        <v>114</v>
      </c>
      <c r="G15" s="434"/>
      <c r="H15" s="434"/>
      <c r="I15" s="434" t="s">
        <v>115</v>
      </c>
      <c r="J15" s="434"/>
      <c r="K15" s="434"/>
      <c r="L15" s="434"/>
      <c r="M15" s="434"/>
      <c r="N15" s="60"/>
      <c r="O15" s="1301" t="s">
        <v>371</v>
      </c>
      <c r="P15" s="1302"/>
      <c r="Q15" s="1302"/>
      <c r="R15" s="1303"/>
      <c r="S15" s="384" t="s">
        <v>117</v>
      </c>
      <c r="T15" s="109"/>
      <c r="U15" s="109" t="s">
        <v>118</v>
      </c>
      <c r="V15" s="109"/>
      <c r="W15" s="109"/>
      <c r="X15" s="109"/>
      <c r="Y15" s="434"/>
      <c r="Z15" s="434"/>
      <c r="AA15" s="435"/>
      <c r="AB15" s="317"/>
      <c r="AK15" s="317"/>
      <c r="AM15" s="491"/>
    </row>
    <row r="16" spans="1:52" s="46" customFormat="1" ht="20.399999999999999" customHeight="1">
      <c r="A16" s="45"/>
      <c r="B16" s="1319" t="s">
        <v>119</v>
      </c>
      <c r="C16" s="1319"/>
      <c r="D16" s="1319"/>
      <c r="E16" s="1319"/>
      <c r="F16" s="1257" t="s">
        <v>372</v>
      </c>
      <c r="G16" s="1258"/>
      <c r="H16" s="1258"/>
      <c r="I16" s="1258"/>
      <c r="J16" s="1258"/>
      <c r="K16" s="1258"/>
      <c r="L16" s="1258"/>
      <c r="M16" s="1258"/>
      <c r="N16" s="1258"/>
      <c r="O16" s="1258"/>
      <c r="P16" s="1258"/>
      <c r="Q16" s="1258"/>
      <c r="R16" s="1258"/>
      <c r="S16" s="1258"/>
      <c r="T16" s="1258"/>
      <c r="U16" s="1258"/>
      <c r="V16" s="1258"/>
      <c r="W16" s="1258"/>
      <c r="X16" s="1258"/>
      <c r="Y16" s="1258"/>
      <c r="Z16" s="1258"/>
      <c r="AA16" s="1259"/>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1353" t="s">
        <v>466</v>
      </c>
      <c r="B18" s="1353"/>
      <c r="C18" s="1353"/>
      <c r="D18" s="1353"/>
      <c r="E18" s="1353"/>
      <c r="F18" s="1353"/>
      <c r="G18" s="1353"/>
      <c r="H18" s="1353"/>
      <c r="I18" s="1353"/>
      <c r="J18" s="1353"/>
      <c r="K18" s="1353"/>
      <c r="L18" s="1353"/>
      <c r="M18" s="1353"/>
      <c r="N18" s="1353"/>
      <c r="O18" s="1353"/>
      <c r="P18" s="1353"/>
      <c r="Q18" s="1353"/>
      <c r="R18" s="1353"/>
      <c r="S18" s="1353"/>
      <c r="T18" s="1353"/>
      <c r="U18" s="1353"/>
      <c r="V18" s="1353"/>
      <c r="W18" s="1353"/>
      <c r="X18" s="1353"/>
      <c r="Y18" s="1353"/>
      <c r="Z18" s="1353"/>
      <c r="AA18" s="1353"/>
      <c r="AB18" s="316"/>
      <c r="AK18" s="316"/>
      <c r="AM18" s="495"/>
    </row>
    <row r="19" spans="1:39" s="42" customFormat="1" ht="20.399999999999999" customHeight="1">
      <c r="A19" s="40"/>
      <c r="B19" s="1289" t="s">
        <v>124</v>
      </c>
      <c r="C19" s="1290"/>
      <c r="D19" s="1290"/>
      <c r="E19" s="1223"/>
      <c r="F19" s="1323" t="s">
        <v>125</v>
      </c>
      <c r="G19" s="1324"/>
      <c r="H19" s="1324"/>
      <c r="I19" s="1324"/>
      <c r="J19" s="1324"/>
      <c r="K19" s="1324"/>
      <c r="L19" s="1324"/>
      <c r="M19" s="1324"/>
      <c r="N19" s="1324"/>
      <c r="O19" s="414" t="s">
        <v>126</v>
      </c>
      <c r="P19" s="415"/>
      <c r="Q19" s="416"/>
      <c r="R19" s="417" t="s">
        <v>127</v>
      </c>
      <c r="S19" s="418"/>
      <c r="T19" s="419"/>
      <c r="U19" s="420"/>
      <c r="V19" s="421"/>
      <c r="W19" s="414"/>
      <c r="X19" s="414"/>
      <c r="Y19" s="414"/>
      <c r="Z19" s="414"/>
      <c r="AA19" s="422"/>
      <c r="AB19" s="316"/>
      <c r="AK19" s="316"/>
      <c r="AM19" s="495"/>
    </row>
    <row r="20" spans="1:39" s="42" customFormat="1" ht="20.399999999999999" customHeight="1">
      <c r="A20" s="40"/>
      <c r="B20" s="1203" t="s">
        <v>128</v>
      </c>
      <c r="C20" s="1204"/>
      <c r="D20" s="1204"/>
      <c r="E20" s="1205"/>
      <c r="F20" s="1299" t="s">
        <v>125</v>
      </c>
      <c r="G20" s="1300"/>
      <c r="H20" s="1300"/>
      <c r="I20" s="1300"/>
      <c r="J20" s="1300"/>
      <c r="K20" s="1300"/>
      <c r="L20" s="1300"/>
      <c r="M20" s="1300"/>
      <c r="N20" s="1300"/>
      <c r="O20" s="53" t="s">
        <v>126</v>
      </c>
      <c r="P20" s="53"/>
      <c r="Q20" s="423"/>
      <c r="R20" s="424" t="s">
        <v>127</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1455" t="s">
        <v>129</v>
      </c>
      <c r="B22" s="1455"/>
      <c r="C22" s="1455"/>
      <c r="D22" s="1455"/>
      <c r="E22" s="1455"/>
      <c r="F22" s="1455"/>
      <c r="G22" s="1455"/>
      <c r="H22" s="1455"/>
      <c r="I22" s="1455"/>
      <c r="J22" s="1455"/>
      <c r="K22" s="1455"/>
      <c r="L22" s="1455"/>
      <c r="M22" s="1455"/>
      <c r="N22" s="1455"/>
      <c r="O22" s="1455"/>
      <c r="P22" s="1455"/>
      <c r="Q22" s="1455"/>
      <c r="R22" s="1455"/>
      <c r="S22" s="1455"/>
      <c r="T22" s="1455"/>
      <c r="U22" s="1455"/>
      <c r="V22" s="1455"/>
      <c r="W22" s="1455"/>
      <c r="X22" s="1455"/>
      <c r="Y22" s="1455"/>
      <c r="Z22" s="1455"/>
      <c r="AA22" s="1455"/>
      <c r="AB22" s="316"/>
      <c r="AK22" s="316"/>
      <c r="AL22" s="42"/>
      <c r="AM22" s="495"/>
    </row>
    <row r="23" spans="1:39" s="210" customFormat="1" ht="20.399999999999999" customHeight="1">
      <c r="A23" s="209"/>
      <c r="B23" s="1325" t="s">
        <v>130</v>
      </c>
      <c r="C23" s="1326"/>
      <c r="D23" s="1326"/>
      <c r="E23" s="1327"/>
      <c r="F23" s="333" t="s">
        <v>131</v>
      </c>
      <c r="G23" s="296"/>
      <c r="H23" s="296"/>
      <c r="I23" s="296" t="s">
        <v>132</v>
      </c>
      <c r="J23" s="296"/>
      <c r="K23" s="296"/>
      <c r="L23" s="296" t="s">
        <v>133</v>
      </c>
      <c r="M23" s="296"/>
      <c r="N23" s="332"/>
      <c r="O23" s="1463" t="s">
        <v>134</v>
      </c>
      <c r="P23" s="1464"/>
      <c r="Q23" s="1464"/>
      <c r="R23" s="1464"/>
      <c r="S23" s="307" t="s">
        <v>374</v>
      </c>
      <c r="T23" s="297"/>
      <c r="U23" s="297"/>
      <c r="V23" s="297"/>
      <c r="W23" s="297"/>
      <c r="X23" s="297"/>
      <c r="Y23" s="297"/>
      <c r="Z23" s="297"/>
      <c r="AA23" s="298"/>
      <c r="AB23" s="317"/>
      <c r="AC23" s="456" t="s">
        <v>535</v>
      </c>
      <c r="AD23" s="457"/>
      <c r="AE23" s="457"/>
      <c r="AF23" s="457"/>
      <c r="AG23" s="457"/>
      <c r="AH23" s="457"/>
      <c r="AI23" s="457"/>
      <c r="AJ23" s="458"/>
      <c r="AK23" s="323"/>
      <c r="AL23" s="239"/>
      <c r="AM23" s="496"/>
    </row>
    <row r="24" spans="1:39" s="210" customFormat="1" ht="20.399999999999999" customHeight="1" thickBot="1">
      <c r="A24" s="209"/>
      <c r="B24" s="1325" t="s">
        <v>136</v>
      </c>
      <c r="C24" s="1326"/>
      <c r="D24" s="1326"/>
      <c r="E24" s="1327"/>
      <c r="F24" s="333" t="s">
        <v>131</v>
      </c>
      <c r="G24" s="296"/>
      <c r="H24" s="296"/>
      <c r="I24" s="296" t="s">
        <v>132</v>
      </c>
      <c r="J24" s="296"/>
      <c r="K24" s="296"/>
      <c r="L24" s="296" t="s">
        <v>133</v>
      </c>
      <c r="M24" s="296"/>
      <c r="N24" s="332"/>
      <c r="O24" s="1465"/>
      <c r="P24" s="1466"/>
      <c r="Q24" s="1466"/>
      <c r="R24" s="1466"/>
      <c r="S24" s="334" t="s">
        <v>375</v>
      </c>
      <c r="T24" s="335"/>
      <c r="U24" s="335"/>
      <c r="V24" s="335"/>
      <c r="W24" s="335"/>
      <c r="X24" s="335"/>
      <c r="Y24" s="335"/>
      <c r="Z24" s="335"/>
      <c r="AA24" s="299"/>
      <c r="AB24" s="317"/>
      <c r="AC24" s="459" t="s">
        <v>536</v>
      </c>
      <c r="AD24" s="460"/>
      <c r="AE24" s="460"/>
      <c r="AF24" s="460"/>
      <c r="AG24" s="460"/>
      <c r="AH24" s="460"/>
      <c r="AI24" s="460"/>
      <c r="AJ24" s="461"/>
      <c r="AK24" s="321"/>
      <c r="AM24" s="492"/>
    </row>
    <row r="25" spans="1:39" s="210" customFormat="1" ht="20.399999999999999" customHeight="1">
      <c r="A25" s="209"/>
      <c r="B25" s="1325" t="s">
        <v>376</v>
      </c>
      <c r="C25" s="1326"/>
      <c r="D25" s="1326"/>
      <c r="E25" s="1327"/>
      <c r="F25" s="333" t="s">
        <v>131</v>
      </c>
      <c r="G25" s="296"/>
      <c r="H25" s="296"/>
      <c r="I25" s="296" t="s">
        <v>132</v>
      </c>
      <c r="J25" s="296"/>
      <c r="K25" s="296"/>
      <c r="L25" s="296" t="s">
        <v>133</v>
      </c>
      <c r="M25" s="296"/>
      <c r="N25" s="332"/>
      <c r="O25" s="1465"/>
      <c r="P25" s="1466"/>
      <c r="Q25" s="1466"/>
      <c r="R25" s="1466"/>
      <c r="S25" s="336" t="s">
        <v>377</v>
      </c>
      <c r="T25" s="335"/>
      <c r="U25" s="335"/>
      <c r="V25" s="335"/>
      <c r="W25" s="335"/>
      <c r="X25" s="335"/>
      <c r="Y25" s="335"/>
      <c r="Z25" s="335"/>
      <c r="AA25" s="299"/>
      <c r="AB25" s="317"/>
      <c r="AK25" s="320"/>
      <c r="AM25" s="492"/>
    </row>
    <row r="26" spans="1:39" s="210" customFormat="1" ht="20.399999999999999" customHeight="1">
      <c r="A26" s="209"/>
      <c r="B26" s="1325" t="s">
        <v>137</v>
      </c>
      <c r="C26" s="1326"/>
      <c r="D26" s="1326"/>
      <c r="E26" s="1327"/>
      <c r="F26" s="333" t="s">
        <v>378</v>
      </c>
      <c r="G26" s="296"/>
      <c r="H26" s="296"/>
      <c r="I26" s="296" t="s">
        <v>379</v>
      </c>
      <c r="J26" s="296"/>
      <c r="K26" s="296"/>
      <c r="L26" s="296"/>
      <c r="M26" s="296"/>
      <c r="N26" s="332"/>
      <c r="O26" s="1465"/>
      <c r="P26" s="1466"/>
      <c r="Q26" s="1466"/>
      <c r="R26" s="1466"/>
      <c r="S26" s="337" t="s">
        <v>380</v>
      </c>
      <c r="T26" s="335"/>
      <c r="U26" s="335"/>
      <c r="V26" s="335"/>
      <c r="W26" s="335"/>
      <c r="X26" s="335"/>
      <c r="Y26" s="335"/>
      <c r="Z26" s="335"/>
      <c r="AA26" s="299"/>
      <c r="AB26" s="317"/>
      <c r="AK26" s="320"/>
      <c r="AM26" s="492"/>
    </row>
    <row r="27" spans="1:39" s="210" customFormat="1" ht="20.399999999999999" customHeight="1">
      <c r="A27" s="209"/>
      <c r="B27" s="1325" t="s">
        <v>140</v>
      </c>
      <c r="C27" s="1326"/>
      <c r="D27" s="1326"/>
      <c r="E27" s="1327"/>
      <c r="F27" s="294" t="s">
        <v>378</v>
      </c>
      <c r="G27" s="296"/>
      <c r="H27" s="295"/>
      <c r="I27" s="295" t="s">
        <v>379</v>
      </c>
      <c r="J27" s="295"/>
      <c r="K27" s="295"/>
      <c r="L27" s="295"/>
      <c r="M27" s="295"/>
      <c r="N27" s="295"/>
      <c r="O27" s="1467"/>
      <c r="P27" s="1468"/>
      <c r="Q27" s="1468"/>
      <c r="R27" s="1468"/>
      <c r="S27" s="338" t="s">
        <v>381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1455" t="s">
        <v>141</v>
      </c>
      <c r="B29" s="1455"/>
      <c r="C29" s="1455"/>
      <c r="D29" s="1455"/>
      <c r="E29" s="1455"/>
      <c r="F29" s="1455"/>
      <c r="G29" s="1455"/>
      <c r="H29" s="1455"/>
      <c r="I29" s="1455"/>
      <c r="J29" s="1455"/>
      <c r="K29" s="1455"/>
      <c r="L29" s="1455"/>
      <c r="M29" s="1455"/>
      <c r="N29" s="1455"/>
      <c r="O29" s="1455"/>
      <c r="P29" s="1455"/>
      <c r="Q29" s="1455"/>
      <c r="R29" s="1455"/>
      <c r="S29" s="1455"/>
      <c r="T29" s="1455"/>
      <c r="U29" s="1455"/>
      <c r="V29" s="1455"/>
      <c r="W29" s="1455"/>
      <c r="X29" s="1455"/>
      <c r="Y29" s="1455"/>
      <c r="Z29" s="1455"/>
      <c r="AA29" s="1455"/>
      <c r="AB29" s="316"/>
      <c r="AK29" s="316"/>
      <c r="AM29" s="495"/>
    </row>
    <row r="30" spans="1:39" s="42" customFormat="1" ht="18" customHeight="1">
      <c r="A30" s="345"/>
      <c r="B30" s="1542" t="s">
        <v>142</v>
      </c>
      <c r="C30" s="1543"/>
      <c r="D30" s="1543"/>
      <c r="E30" s="1544"/>
      <c r="F30" s="436" t="s">
        <v>143</v>
      </c>
      <c r="G30" s="437"/>
      <c r="H30" s="438"/>
      <c r="I30" s="438" t="s">
        <v>144</v>
      </c>
      <c r="J30" s="437"/>
      <c r="K30" s="438"/>
      <c r="L30" s="438" t="s">
        <v>145</v>
      </c>
      <c r="M30" s="437"/>
      <c r="N30" s="439"/>
      <c r="O30" s="440" t="s">
        <v>310</v>
      </c>
      <c r="P30" s="440"/>
      <c r="Q30" s="440"/>
      <c r="R30" s="441"/>
      <c r="S30" s="438" t="s">
        <v>505</v>
      </c>
      <c r="T30" s="437"/>
      <c r="U30" s="437"/>
      <c r="V30" s="437"/>
      <c r="W30" s="437"/>
      <c r="X30" s="437"/>
      <c r="Y30" s="437"/>
      <c r="Z30" s="437"/>
      <c r="AA30" s="442"/>
      <c r="AC30" s="339" t="s">
        <v>548</v>
      </c>
      <c r="AD30" s="340"/>
      <c r="AE30" s="340"/>
      <c r="AF30" s="340"/>
      <c r="AG30" s="340"/>
      <c r="AH30" s="340"/>
      <c r="AI30" s="340"/>
      <c r="AJ30" s="341"/>
      <c r="AM30" s="495"/>
    </row>
    <row r="31" spans="1:39" s="42" customFormat="1" ht="18" customHeight="1">
      <c r="A31" s="96"/>
      <c r="B31" s="1542" t="s">
        <v>386</v>
      </c>
      <c r="C31" s="1543"/>
      <c r="D31" s="1543"/>
      <c r="E31" s="1544"/>
      <c r="F31" s="436" t="s">
        <v>506</v>
      </c>
      <c r="G31" s="438"/>
      <c r="H31" s="438"/>
      <c r="I31" s="438" t="s">
        <v>507</v>
      </c>
      <c r="J31" s="438"/>
      <c r="K31" s="438"/>
      <c r="L31" s="438"/>
      <c r="M31" s="438"/>
      <c r="N31" s="439"/>
      <c r="O31" s="440" t="s">
        <v>389</v>
      </c>
      <c r="P31" s="440"/>
      <c r="Q31" s="440"/>
      <c r="R31" s="441"/>
      <c r="S31" s="443" t="s">
        <v>508</v>
      </c>
      <c r="T31" s="443"/>
      <c r="U31" s="444"/>
      <c r="V31" s="444"/>
      <c r="W31" s="443"/>
      <c r="X31" s="443"/>
      <c r="Y31" s="443"/>
      <c r="Z31" s="443"/>
      <c r="AA31" s="445"/>
      <c r="AC31" s="480" t="s">
        <v>549</v>
      </c>
      <c r="AD31" s="474"/>
      <c r="AE31" s="474"/>
      <c r="AF31" s="474"/>
      <c r="AG31" s="474"/>
      <c r="AH31" s="474"/>
      <c r="AI31" s="474"/>
      <c r="AJ31" s="481"/>
      <c r="AM31" s="495"/>
    </row>
    <row r="32" spans="1:39" s="42" customFormat="1" ht="18" customHeight="1" thickBot="1">
      <c r="A32" s="96"/>
      <c r="B32" s="1542" t="s">
        <v>483</v>
      </c>
      <c r="C32" s="1543"/>
      <c r="D32" s="1543"/>
      <c r="E32" s="1544"/>
      <c r="F32" s="436" t="s">
        <v>484</v>
      </c>
      <c r="G32" s="438"/>
      <c r="H32" s="438"/>
      <c r="I32" s="438" t="s">
        <v>485</v>
      </c>
      <c r="J32" s="438"/>
      <c r="K32" s="438"/>
      <c r="L32" s="438"/>
      <c r="M32" s="438"/>
      <c r="N32" s="446"/>
      <c r="O32" s="438"/>
      <c r="P32" s="438"/>
      <c r="Q32" s="438"/>
      <c r="R32" s="438" t="s">
        <v>150</v>
      </c>
      <c r="S32" s="438" t="s">
        <v>486</v>
      </c>
      <c r="T32" s="438"/>
      <c r="U32" s="438"/>
      <c r="V32" s="438"/>
      <c r="W32" s="438"/>
      <c r="X32" s="438"/>
      <c r="Y32" s="438"/>
      <c r="Z32" s="438"/>
      <c r="AA32" s="447" t="s">
        <v>150</v>
      </c>
      <c r="AC32" s="363" t="s">
        <v>550</v>
      </c>
      <c r="AD32" s="364"/>
      <c r="AE32" s="364"/>
      <c r="AF32" s="364"/>
      <c r="AG32" s="364"/>
      <c r="AH32" s="364"/>
      <c r="AI32" s="364"/>
      <c r="AJ32" s="365"/>
      <c r="AM32" s="495"/>
    </row>
    <row r="33" spans="1:47" s="42" customFormat="1" ht="18" customHeight="1">
      <c r="A33" s="96"/>
      <c r="B33" s="1542" t="s">
        <v>509</v>
      </c>
      <c r="C33" s="1543"/>
      <c r="D33" s="1543"/>
      <c r="E33" s="1544"/>
      <c r="F33" s="436" t="s">
        <v>510</v>
      </c>
      <c r="G33" s="438"/>
      <c r="H33" s="438"/>
      <c r="I33" s="438"/>
      <c r="J33" s="438"/>
      <c r="K33" s="438"/>
      <c r="L33" s="438"/>
      <c r="M33" s="438"/>
      <c r="N33" s="446"/>
      <c r="O33" s="438"/>
      <c r="P33" s="438"/>
      <c r="Q33" s="438"/>
      <c r="R33" s="438" t="s">
        <v>150</v>
      </c>
      <c r="S33" s="438" t="s">
        <v>511</v>
      </c>
      <c r="T33" s="438"/>
      <c r="U33" s="438"/>
      <c r="V33" s="438"/>
      <c r="W33" s="438"/>
      <c r="X33" s="438"/>
      <c r="Y33" s="438"/>
      <c r="Z33" s="438"/>
      <c r="AA33" s="447" t="s">
        <v>150</v>
      </c>
      <c r="AM33" s="495"/>
    </row>
    <row r="34" spans="1:47" s="42" customFormat="1" ht="18" customHeight="1">
      <c r="A34" s="96"/>
      <c r="B34" s="1542" t="s">
        <v>512</v>
      </c>
      <c r="C34" s="1543"/>
      <c r="D34" s="1543"/>
      <c r="E34" s="1544"/>
      <c r="F34" s="436" t="s">
        <v>513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1353" t="s">
        <v>166</v>
      </c>
      <c r="B36" s="1353"/>
      <c r="C36" s="1353"/>
      <c r="D36" s="1353"/>
      <c r="E36" s="1353"/>
      <c r="F36" s="1353"/>
      <c r="G36" s="1353"/>
      <c r="H36" s="1353"/>
      <c r="I36" s="1353"/>
      <c r="J36" s="1353"/>
      <c r="K36" s="1353"/>
      <c r="L36" s="1353"/>
      <c r="M36" s="1353"/>
      <c r="N36" s="1353"/>
      <c r="O36" s="1353"/>
      <c r="P36" s="1353"/>
      <c r="Q36" s="1353"/>
      <c r="R36" s="1353"/>
      <c r="S36" s="1353"/>
      <c r="T36" s="1353"/>
      <c r="U36" s="1353"/>
      <c r="V36" s="1353"/>
      <c r="W36" s="1353"/>
      <c r="X36" s="1353"/>
      <c r="Y36" s="1353"/>
      <c r="Z36" s="1353"/>
      <c r="AA36" s="1353"/>
      <c r="AB36" s="315"/>
      <c r="AK36" s="315"/>
    </row>
    <row r="37" spans="1:47" ht="20.399999999999999" customHeight="1">
      <c r="A37" s="34"/>
      <c r="B37" s="1221" t="s">
        <v>167</v>
      </c>
      <c r="C37" s="1222"/>
      <c r="D37" s="1222"/>
      <c r="E37" s="1227"/>
      <c r="F37" s="50" t="s">
        <v>168</v>
      </c>
      <c r="G37" s="97"/>
      <c r="H37" s="97"/>
      <c r="I37" s="97" t="s">
        <v>169</v>
      </c>
      <c r="J37" s="97"/>
      <c r="K37" s="97"/>
      <c r="L37" s="97"/>
      <c r="M37" s="97"/>
      <c r="N37" s="303"/>
      <c r="O37" s="1221" t="s">
        <v>170</v>
      </c>
      <c r="P37" s="1222"/>
      <c r="Q37" s="1222"/>
      <c r="R37" s="1227"/>
      <c r="S37" s="57" t="s">
        <v>168</v>
      </c>
      <c r="T37" s="55"/>
      <c r="U37" s="55" t="s">
        <v>169</v>
      </c>
      <c r="V37" s="55" t="s">
        <v>171</v>
      </c>
      <c r="W37" s="55"/>
      <c r="X37" s="55"/>
      <c r="Y37" s="55"/>
      <c r="Z37" s="55"/>
      <c r="AA37" s="98" t="s">
        <v>150</v>
      </c>
      <c r="AB37" s="315"/>
      <c r="AK37" s="315"/>
    </row>
    <row r="38" spans="1:47" ht="20.399999999999999" customHeight="1">
      <c r="A38" s="34"/>
      <c r="B38" s="1221" t="s">
        <v>172</v>
      </c>
      <c r="C38" s="1222"/>
      <c r="D38" s="1222"/>
      <c r="E38" s="1227"/>
      <c r="F38" s="50" t="s">
        <v>173</v>
      </c>
      <c r="G38" s="97"/>
      <c r="H38" s="97"/>
      <c r="I38" s="97" t="s">
        <v>514</v>
      </c>
      <c r="J38" s="97"/>
      <c r="K38" s="97"/>
      <c r="L38" s="97"/>
      <c r="M38" s="97"/>
      <c r="N38" s="97"/>
      <c r="O38" s="97"/>
      <c r="P38" s="97"/>
      <c r="Q38" s="97"/>
      <c r="R38" s="97"/>
      <c r="S38" s="97"/>
      <c r="T38" s="97"/>
      <c r="U38" s="97"/>
      <c r="V38" s="97"/>
      <c r="W38" s="97"/>
      <c r="X38" s="97"/>
      <c r="Y38" s="97" t="s">
        <v>175</v>
      </c>
      <c r="Z38" s="97"/>
      <c r="AA38" s="98" t="s">
        <v>150</v>
      </c>
      <c r="AB38" s="315"/>
      <c r="AK38" s="315"/>
    </row>
    <row r="39" spans="1:47" ht="20.399999999999999" customHeight="1">
      <c r="A39" s="34"/>
      <c r="B39" s="1221" t="s">
        <v>180</v>
      </c>
      <c r="C39" s="1222"/>
      <c r="D39" s="1222"/>
      <c r="E39" s="1227"/>
      <c r="F39" s="50" t="s">
        <v>515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399999999999999" customHeight="1">
      <c r="A40" s="96"/>
      <c r="B40" s="1409" t="s">
        <v>15</v>
      </c>
      <c r="C40" s="1410"/>
      <c r="D40" s="1410"/>
      <c r="E40" s="1411"/>
      <c r="F40" s="412" t="s">
        <v>147</v>
      </c>
      <c r="G40" s="413"/>
      <c r="H40" s="413" t="s">
        <v>186</v>
      </c>
      <c r="I40" s="413"/>
      <c r="J40" s="413"/>
      <c r="K40" s="413"/>
      <c r="L40" s="413"/>
      <c r="M40" s="413"/>
      <c r="N40" s="302" t="s">
        <v>150</v>
      </c>
      <c r="O40" s="1203" t="s">
        <v>165</v>
      </c>
      <c r="P40" s="1204"/>
      <c r="Q40" s="1204"/>
      <c r="R40" s="1205"/>
      <c r="S40" s="240" t="s">
        <v>164</v>
      </c>
      <c r="T40" s="305"/>
      <c r="U40" s="306" t="s">
        <v>187</v>
      </c>
      <c r="V40" s="243"/>
      <c r="W40" s="249"/>
      <c r="X40" s="249"/>
      <c r="Y40" s="249"/>
      <c r="Z40" s="249"/>
      <c r="AA40" s="397" t="s">
        <v>150</v>
      </c>
      <c r="AB40" s="316"/>
      <c r="AK40" s="316"/>
      <c r="AL40" s="35"/>
      <c r="AM40" s="35"/>
    </row>
    <row r="41" spans="1:47" s="42" customFormat="1" ht="5.4"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462" t="s">
        <v>396</v>
      </c>
      <c r="B42" s="14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2"/>
      <c r="AA42" s="1462"/>
      <c r="AB42" s="315"/>
      <c r="AC42" s="462" t="s">
        <v>537</v>
      </c>
      <c r="AD42" s="463"/>
      <c r="AE42" s="463"/>
      <c r="AF42" s="463"/>
      <c r="AG42" s="463"/>
      <c r="AH42" s="463"/>
      <c r="AI42" s="463"/>
      <c r="AJ42" s="464"/>
      <c r="AK42" s="315"/>
      <c r="AL42" s="42"/>
      <c r="AM42" s="495"/>
    </row>
    <row r="43" spans="1:47" ht="51" customHeight="1">
      <c r="A43" s="349"/>
      <c r="B43" s="1386" t="s">
        <v>397</v>
      </c>
      <c r="C43" s="1387"/>
      <c r="D43" s="1387"/>
      <c r="E43" s="1388"/>
      <c r="F43" s="1389" t="s">
        <v>398</v>
      </c>
      <c r="G43" s="1389"/>
      <c r="H43" s="1389"/>
      <c r="I43" s="1389"/>
      <c r="J43" s="1389"/>
      <c r="K43" s="1389"/>
      <c r="L43" s="1389"/>
      <c r="M43" s="1389"/>
      <c r="N43" s="1389"/>
      <c r="O43" s="1389"/>
      <c r="P43" s="1389"/>
      <c r="Q43" s="1389"/>
      <c r="R43" s="1389"/>
      <c r="S43" s="1389"/>
      <c r="T43" s="1389"/>
      <c r="U43" s="1389"/>
      <c r="V43" s="1389"/>
      <c r="W43" s="1389"/>
      <c r="X43" s="1389"/>
      <c r="Y43" s="1389"/>
      <c r="Z43" s="1389"/>
      <c r="AA43" s="1390"/>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1455" t="s">
        <v>516</v>
      </c>
      <c r="B45" s="1455"/>
      <c r="C45" s="1455"/>
      <c r="D45" s="1455"/>
      <c r="E45" s="1455"/>
      <c r="F45" s="1455"/>
      <c r="G45" s="1455"/>
      <c r="H45" s="1455"/>
      <c r="I45" s="1455"/>
      <c r="J45" s="1455"/>
      <c r="K45" s="1455"/>
      <c r="L45" s="1455"/>
      <c r="M45" s="1455"/>
      <c r="N45" s="1455"/>
      <c r="O45" s="1455"/>
      <c r="P45" s="1455"/>
      <c r="Q45" s="1455"/>
      <c r="R45" s="1455"/>
      <c r="S45" s="1455"/>
      <c r="T45" s="1455"/>
      <c r="U45" s="1455"/>
      <c r="V45" s="1455"/>
      <c r="W45" s="1455"/>
      <c r="X45" s="1455"/>
      <c r="Y45" s="1455"/>
      <c r="Z45" s="1455"/>
      <c r="AA45" s="1455"/>
      <c r="AB45" s="315"/>
      <c r="AC45" s="462" t="s">
        <v>538</v>
      </c>
      <c r="AD45" s="463"/>
      <c r="AE45" s="463"/>
      <c r="AF45" s="463"/>
      <c r="AG45" s="463"/>
      <c r="AH45" s="463"/>
      <c r="AI45" s="463"/>
      <c r="AJ45" s="464"/>
      <c r="AK45" s="350"/>
    </row>
    <row r="46" spans="1:47" s="12" customFormat="1" ht="20.399999999999999" customHeight="1" thickBot="1">
      <c r="B46" s="1203" t="s">
        <v>197</v>
      </c>
      <c r="C46" s="1204"/>
      <c r="D46" s="1204"/>
      <c r="E46" s="1205"/>
      <c r="F46" s="249" t="s">
        <v>401</v>
      </c>
      <c r="G46" s="249"/>
      <c r="H46" s="249"/>
      <c r="I46" s="249"/>
      <c r="J46" s="249"/>
      <c r="K46" s="249"/>
      <c r="L46" s="249"/>
      <c r="M46" s="249"/>
      <c r="N46" s="249"/>
      <c r="O46" s="249"/>
      <c r="P46" s="249"/>
      <c r="Q46" s="249"/>
      <c r="R46" s="249"/>
      <c r="S46" s="249"/>
      <c r="T46" s="249"/>
      <c r="U46" s="249"/>
      <c r="V46" s="249"/>
      <c r="W46" s="249" t="s">
        <v>402</v>
      </c>
      <c r="X46" s="249"/>
      <c r="Y46" s="249"/>
      <c r="Z46" s="249"/>
      <c r="AA46" s="397"/>
      <c r="AB46" s="314"/>
      <c r="AK46" s="314"/>
      <c r="AL46" s="35"/>
      <c r="AM46" s="35"/>
    </row>
    <row r="47" spans="1:47" s="310" customFormat="1" ht="20.399999999999999" customHeight="1" thickBot="1">
      <c r="B47" s="1409" t="s">
        <v>203</v>
      </c>
      <c r="C47" s="1410"/>
      <c r="D47" s="1410"/>
      <c r="E47" s="1411"/>
      <c r="F47" s="398" t="s">
        <v>204</v>
      </c>
      <c r="G47" s="398"/>
      <c r="H47" s="398" t="s">
        <v>403</v>
      </c>
      <c r="I47" s="398"/>
      <c r="J47" s="398"/>
      <c r="K47" s="398"/>
      <c r="L47" s="398"/>
      <c r="M47" s="398"/>
      <c r="N47" s="398" t="s">
        <v>206</v>
      </c>
      <c r="O47" s="398"/>
      <c r="P47" s="398" t="s">
        <v>150</v>
      </c>
      <c r="Q47" s="398" t="s">
        <v>209</v>
      </c>
      <c r="R47" s="398"/>
      <c r="S47" s="398"/>
      <c r="T47" s="398"/>
      <c r="U47" s="398"/>
      <c r="V47" s="398"/>
      <c r="W47" s="398"/>
      <c r="X47" s="398"/>
      <c r="Y47" s="398"/>
      <c r="Z47" s="398"/>
      <c r="AA47" s="399" t="s">
        <v>150</v>
      </c>
      <c r="AB47" s="314"/>
      <c r="AC47" s="462" t="s">
        <v>539</v>
      </c>
      <c r="AD47" s="465"/>
      <c r="AE47" s="465"/>
      <c r="AF47" s="465"/>
      <c r="AG47" s="465"/>
      <c r="AH47" s="465"/>
      <c r="AI47" s="465"/>
      <c r="AJ47" s="466"/>
      <c r="AK47" s="314"/>
      <c r="AL47" s="35"/>
      <c r="AM47" s="35"/>
    </row>
    <row r="48" spans="1:47" s="12" customFormat="1" ht="18" customHeight="1">
      <c r="B48" s="1294" t="s">
        <v>330</v>
      </c>
      <c r="C48" s="1412"/>
      <c r="D48" s="1412"/>
      <c r="E48" s="1413"/>
      <c r="F48" s="400" t="s">
        <v>404</v>
      </c>
      <c r="G48" s="401"/>
      <c r="H48" s="401"/>
      <c r="I48" s="401"/>
      <c r="J48" s="401"/>
      <c r="K48" s="401"/>
      <c r="L48" s="401"/>
      <c r="M48" s="401"/>
      <c r="N48" s="401"/>
      <c r="O48" s="401"/>
      <c r="P48" s="401" t="s">
        <v>405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1414"/>
      <c r="C49" s="1415"/>
      <c r="D49" s="1415"/>
      <c r="E49" s="1416"/>
      <c r="F49" s="403" t="s">
        <v>406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1414"/>
      <c r="C50" s="1415"/>
      <c r="D50" s="1415"/>
      <c r="E50" s="1416"/>
      <c r="F50" s="403" t="s">
        <v>407</v>
      </c>
      <c r="G50" s="404"/>
      <c r="H50" s="404"/>
      <c r="I50" s="404"/>
      <c r="J50" s="404"/>
      <c r="K50" s="404"/>
      <c r="L50" s="404"/>
      <c r="M50" s="404"/>
      <c r="N50" s="404"/>
      <c r="O50" s="404"/>
      <c r="P50" s="404" t="s">
        <v>408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1417"/>
      <c r="C51" s="1418"/>
      <c r="D51" s="1418"/>
      <c r="E51" s="1419"/>
      <c r="F51" s="406" t="s">
        <v>340</v>
      </c>
      <c r="G51" s="407"/>
      <c r="H51" s="407"/>
      <c r="I51" s="407"/>
      <c r="J51" s="407"/>
      <c r="K51" s="407"/>
      <c r="L51" s="407"/>
      <c r="M51" s="407"/>
      <c r="N51" s="407"/>
      <c r="O51" s="407"/>
      <c r="P51" s="407"/>
      <c r="Q51" s="407"/>
      <c r="R51" s="407"/>
      <c r="S51" s="407"/>
      <c r="T51" s="407"/>
      <c r="U51" s="407"/>
      <c r="V51" s="407"/>
      <c r="W51" s="407"/>
      <c r="X51" s="407"/>
      <c r="Y51" s="407"/>
      <c r="Z51" s="407" t="s">
        <v>150</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399999999999999" customHeight="1">
      <c r="B52" s="1420" t="s">
        <v>409</v>
      </c>
      <c r="C52" s="1421"/>
      <c r="D52" s="1421"/>
      <c r="E52" s="1422"/>
      <c r="F52" s="409" t="s">
        <v>410</v>
      </c>
      <c r="G52" s="401"/>
      <c r="H52" s="401"/>
      <c r="I52" s="401"/>
      <c r="J52" s="401"/>
      <c r="K52" s="401"/>
      <c r="L52" s="401"/>
      <c r="M52" s="401" t="s">
        <v>411</v>
      </c>
      <c r="N52" s="401"/>
      <c r="O52" s="401"/>
      <c r="P52" s="401"/>
      <c r="Q52" s="401"/>
      <c r="R52" s="401"/>
      <c r="S52" s="401"/>
      <c r="T52" s="401"/>
      <c r="U52" s="401"/>
      <c r="V52" s="401" t="s">
        <v>412</v>
      </c>
      <c r="W52" s="401"/>
      <c r="X52" s="401"/>
      <c r="Y52" s="401"/>
      <c r="Z52" s="401"/>
      <c r="AA52" s="410"/>
      <c r="AB52" s="314"/>
      <c r="AC52" s="467" t="s">
        <v>540</v>
      </c>
      <c r="AD52" s="468"/>
      <c r="AE52" s="468"/>
      <c r="AF52" s="468"/>
      <c r="AG52" s="468"/>
      <c r="AH52" s="468"/>
      <c r="AI52" s="468"/>
      <c r="AJ52" s="469"/>
      <c r="AK52" s="314"/>
      <c r="AL52" s="42"/>
      <c r="AM52" s="495"/>
    </row>
    <row r="53" spans="1:47" s="12" customFormat="1" ht="20.399999999999999" customHeight="1" thickBot="1">
      <c r="B53" s="1423"/>
      <c r="C53" s="1424"/>
      <c r="D53" s="1424"/>
      <c r="E53" s="1425"/>
      <c r="F53" s="406" t="s">
        <v>413</v>
      </c>
      <c r="G53" s="407"/>
      <c r="H53" s="407"/>
      <c r="I53" s="407"/>
      <c r="J53" s="407"/>
      <c r="K53" s="407"/>
      <c r="L53" s="407"/>
      <c r="M53" s="407" t="s">
        <v>414</v>
      </c>
      <c r="N53" s="407"/>
      <c r="O53" s="407"/>
      <c r="P53" s="407"/>
      <c r="Q53" s="407"/>
      <c r="R53" s="407"/>
      <c r="S53" s="407"/>
      <c r="T53" s="407"/>
      <c r="U53" s="407" t="s">
        <v>150</v>
      </c>
      <c r="V53" s="407" t="s">
        <v>415</v>
      </c>
      <c r="W53" s="407"/>
      <c r="X53" s="407"/>
      <c r="Y53" s="407"/>
      <c r="Z53" s="407"/>
      <c r="AA53" s="411"/>
      <c r="AB53" s="314"/>
      <c r="AC53" s="470" t="s">
        <v>541</v>
      </c>
      <c r="AD53" s="471"/>
      <c r="AE53" s="472"/>
      <c r="AF53" s="472"/>
      <c r="AG53" s="472"/>
      <c r="AH53" s="472"/>
      <c r="AI53" s="472"/>
      <c r="AJ53" s="473"/>
      <c r="AK53" s="314"/>
      <c r="AL53" s="35"/>
      <c r="AM53" s="35"/>
    </row>
    <row r="54" spans="1:47" s="12" customFormat="1" ht="36" customHeight="1">
      <c r="B54" s="1426" t="s">
        <v>347</v>
      </c>
      <c r="C54" s="1410"/>
      <c r="D54" s="1410"/>
      <c r="E54" s="1411"/>
      <c r="F54" s="407" t="s">
        <v>175</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1427" t="s">
        <v>517</v>
      </c>
      <c r="B56" s="1427"/>
      <c r="C56" s="1427"/>
      <c r="D56" s="1427"/>
      <c r="E56" s="1427"/>
      <c r="F56" s="1427"/>
      <c r="G56" s="1427"/>
      <c r="H56" s="1427"/>
      <c r="I56" s="1427"/>
      <c r="J56" s="1427"/>
      <c r="K56" s="1427"/>
      <c r="L56" s="1427"/>
      <c r="M56" s="1427"/>
      <c r="N56" s="1427"/>
      <c r="O56" s="1427"/>
      <c r="P56" s="1427"/>
      <c r="Q56" s="1427"/>
      <c r="R56" s="1427"/>
      <c r="S56" s="1427"/>
      <c r="T56" s="1427"/>
      <c r="U56" s="1427"/>
      <c r="V56" s="1427"/>
      <c r="W56" s="1427"/>
      <c r="X56" s="1427"/>
      <c r="Y56" s="1427"/>
      <c r="Z56" s="1427"/>
      <c r="AA56" s="1427"/>
      <c r="AB56" s="315"/>
      <c r="AC56" s="1546" t="s">
        <v>551</v>
      </c>
      <c r="AD56" s="1547"/>
      <c r="AE56" s="1547"/>
      <c r="AF56" s="1547"/>
      <c r="AG56" s="1547"/>
      <c r="AH56" s="1547"/>
      <c r="AI56" s="1547"/>
      <c r="AJ56" s="1548"/>
      <c r="AK56" s="315"/>
      <c r="AL56" s="228"/>
      <c r="AM56" s="502" t="s">
        <v>552</v>
      </c>
    </row>
    <row r="57" spans="1:47" s="42" customFormat="1" ht="46.25" customHeight="1">
      <c r="B57" s="1426" t="s">
        <v>553</v>
      </c>
      <c r="C57" s="1453"/>
      <c r="D57" s="1453"/>
      <c r="E57" s="1454"/>
      <c r="F57" s="1594" t="s">
        <v>554</v>
      </c>
      <c r="G57" s="1595"/>
      <c r="H57" s="1595"/>
      <c r="I57" s="1595"/>
      <c r="J57" s="1595"/>
      <c r="K57" s="1595"/>
      <c r="L57" s="1595"/>
      <c r="M57" s="1595"/>
      <c r="N57" s="1595"/>
      <c r="O57" s="1595"/>
      <c r="P57" s="1595"/>
      <c r="Q57" s="1595"/>
      <c r="R57" s="1595"/>
      <c r="S57" s="1595"/>
      <c r="T57" s="1595"/>
      <c r="U57" s="1595"/>
      <c r="V57" s="1595"/>
      <c r="W57" s="1595"/>
      <c r="X57" s="1595"/>
      <c r="Y57" s="1595"/>
      <c r="Z57" s="1595"/>
      <c r="AA57" s="1596"/>
      <c r="AB57" s="316"/>
      <c r="AC57" s="1549"/>
      <c r="AD57" s="1550"/>
      <c r="AE57" s="1550"/>
      <c r="AF57" s="1550"/>
      <c r="AG57" s="1550"/>
      <c r="AH57" s="1550"/>
      <c r="AI57" s="1550"/>
      <c r="AJ57" s="1551"/>
      <c r="AK57" s="316"/>
      <c r="AL57" s="220"/>
      <c r="AM57" s="503" t="s">
        <v>555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549"/>
      <c r="AD58" s="1550"/>
      <c r="AE58" s="1550"/>
      <c r="AF58" s="1550"/>
      <c r="AG58" s="1550"/>
      <c r="AH58" s="1550"/>
      <c r="AI58" s="1550"/>
      <c r="AJ58" s="1551"/>
      <c r="AK58" s="315"/>
      <c r="AL58" s="220"/>
      <c r="AM58" s="500"/>
    </row>
    <row r="59" spans="1:47" s="42" customFormat="1">
      <c r="A59" s="1353" t="s">
        <v>556</v>
      </c>
      <c r="B59" s="1353"/>
      <c r="C59" s="1353"/>
      <c r="D59" s="1353"/>
      <c r="E59" s="1353"/>
      <c r="F59" s="1353"/>
      <c r="G59" s="1353"/>
      <c r="H59" s="1353"/>
      <c r="I59" s="1353"/>
      <c r="J59" s="1353"/>
      <c r="K59" s="1353"/>
      <c r="L59" s="1353"/>
      <c r="M59" s="1353"/>
      <c r="N59" s="1353"/>
      <c r="O59" s="1353"/>
      <c r="P59" s="1353"/>
      <c r="Q59" s="1353"/>
      <c r="R59" s="1353"/>
      <c r="S59" s="1353"/>
      <c r="T59" s="1353"/>
      <c r="U59" s="1353"/>
      <c r="V59" s="1353"/>
      <c r="W59" s="1353"/>
      <c r="X59" s="1353"/>
      <c r="Y59" s="1353"/>
      <c r="Z59" s="1353"/>
      <c r="AA59" s="1353"/>
      <c r="AB59" s="316"/>
      <c r="AC59" s="1549"/>
      <c r="AD59" s="1550"/>
      <c r="AE59" s="1550"/>
      <c r="AF59" s="1550"/>
      <c r="AG59" s="1550"/>
      <c r="AH59" s="1550"/>
      <c r="AI59" s="1550"/>
      <c r="AJ59" s="1551"/>
      <c r="AK59" s="316"/>
      <c r="AL59" s="220"/>
      <c r="AM59" s="500"/>
    </row>
    <row r="60" spans="1:47" s="46" customFormat="1" ht="21" customHeight="1" thickBot="1">
      <c r="B60" s="1247" t="s">
        <v>423</v>
      </c>
      <c r="C60" s="1248"/>
      <c r="D60" s="1248"/>
      <c r="E60" s="1266"/>
      <c r="F60" s="1585"/>
      <c r="G60" s="1586"/>
      <c r="H60" s="1586"/>
      <c r="I60" s="1586"/>
      <c r="J60" s="1586"/>
      <c r="K60" s="1586"/>
      <c r="L60" s="1586"/>
      <c r="M60" s="1586"/>
      <c r="N60" s="1586"/>
      <c r="O60" s="1586"/>
      <c r="P60" s="1586"/>
      <c r="Q60" s="1586"/>
      <c r="R60" s="1586"/>
      <c r="S60" s="1586"/>
      <c r="T60" s="1586"/>
      <c r="U60" s="1586"/>
      <c r="V60" s="1586"/>
      <c r="W60" s="1586"/>
      <c r="X60" s="1586"/>
      <c r="Y60" s="1586"/>
      <c r="Z60" s="1586"/>
      <c r="AA60" s="1587"/>
      <c r="AB60" s="317"/>
      <c r="AC60" s="1552"/>
      <c r="AD60" s="1553"/>
      <c r="AE60" s="1553"/>
      <c r="AF60" s="1553"/>
      <c r="AG60" s="1553"/>
      <c r="AH60" s="1553"/>
      <c r="AI60" s="1553"/>
      <c r="AJ60" s="1554"/>
      <c r="AK60" s="317"/>
      <c r="AL60" s="12"/>
      <c r="AM60" s="497"/>
    </row>
    <row r="61" spans="1:47" s="46" customFormat="1" ht="14.4" customHeight="1">
      <c r="B61" s="1249"/>
      <c r="C61" s="1250"/>
      <c r="D61" s="1250"/>
      <c r="E61" s="1270"/>
      <c r="F61" s="1588"/>
      <c r="G61" s="1589"/>
      <c r="H61" s="1589"/>
      <c r="I61" s="1589"/>
      <c r="J61" s="1589"/>
      <c r="K61" s="1589"/>
      <c r="L61" s="1589"/>
      <c r="M61" s="1589"/>
      <c r="N61" s="1589"/>
      <c r="O61" s="1589"/>
      <c r="P61" s="1589"/>
      <c r="Q61" s="1589"/>
      <c r="R61" s="1589"/>
      <c r="S61" s="1589"/>
      <c r="T61" s="1589"/>
      <c r="U61" s="1589"/>
      <c r="V61" s="1589"/>
      <c r="W61" s="1589"/>
      <c r="X61" s="1589"/>
      <c r="Y61" s="1589"/>
      <c r="Z61" s="1589"/>
      <c r="AA61" s="1590"/>
      <c r="AB61" s="317"/>
      <c r="AK61" s="317"/>
      <c r="AL61" s="12"/>
      <c r="AM61" s="497"/>
    </row>
    <row r="62" spans="1:47" s="46" customFormat="1" ht="36.75" customHeight="1">
      <c r="B62" s="1209" t="s">
        <v>425</v>
      </c>
      <c r="C62" s="1210"/>
      <c r="D62" s="1210"/>
      <c r="E62" s="1253"/>
      <c r="F62" s="1591"/>
      <c r="G62" s="1592"/>
      <c r="H62" s="1592"/>
      <c r="I62" s="1592"/>
      <c r="J62" s="1592"/>
      <c r="K62" s="1592"/>
      <c r="L62" s="1592"/>
      <c r="M62" s="1592"/>
      <c r="N62" s="1592"/>
      <c r="O62" s="1592"/>
      <c r="P62" s="1592"/>
      <c r="Q62" s="1592"/>
      <c r="R62" s="1592"/>
      <c r="S62" s="1592"/>
      <c r="T62" s="1592"/>
      <c r="U62" s="1592"/>
      <c r="V62" s="1592"/>
      <c r="W62" s="1592"/>
      <c r="X62" s="1592"/>
      <c r="Y62" s="1592"/>
      <c r="Z62" s="1592"/>
      <c r="AA62" s="1593"/>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1353" t="s">
        <v>520</v>
      </c>
      <c r="B64" s="1353"/>
      <c r="C64" s="1353"/>
      <c r="D64" s="1353"/>
      <c r="E64" s="1353"/>
      <c r="F64" s="1353"/>
      <c r="G64" s="1353"/>
      <c r="H64" s="1353"/>
      <c r="I64" s="1353"/>
      <c r="J64" s="1353"/>
      <c r="K64" s="1353"/>
      <c r="L64" s="1353"/>
      <c r="M64" s="1353"/>
      <c r="N64" s="1353"/>
      <c r="O64" s="1353"/>
      <c r="P64" s="1353"/>
      <c r="Q64" s="1353"/>
      <c r="R64" s="1353"/>
      <c r="S64" s="1353"/>
      <c r="T64" s="1353"/>
      <c r="U64" s="1353"/>
      <c r="V64" s="1353"/>
      <c r="W64" s="1353"/>
      <c r="X64" s="1353"/>
      <c r="Y64" s="1353"/>
      <c r="Z64" s="1353"/>
      <c r="AA64" s="1353"/>
      <c r="AB64" s="316"/>
      <c r="AK64" s="316"/>
      <c r="AM64" s="495"/>
    </row>
    <row r="65" spans="1:39" s="42" customFormat="1" ht="38.4" customHeight="1">
      <c r="A65" s="40"/>
      <c r="B65" s="1203" t="s">
        <v>211</v>
      </c>
      <c r="C65" s="1204"/>
      <c r="D65" s="1204"/>
      <c r="E65" s="1204"/>
      <c r="F65" s="1205"/>
      <c r="G65" s="1402" t="s">
        <v>212</v>
      </c>
      <c r="H65" s="1403"/>
      <c r="I65" s="1404" t="s">
        <v>213</v>
      </c>
      <c r="J65" s="1405"/>
      <c r="K65" s="1404" t="s">
        <v>214</v>
      </c>
      <c r="L65" s="1405"/>
      <c r="M65" s="1404" t="s">
        <v>215</v>
      </c>
      <c r="N65" s="1202"/>
      <c r="O65" s="1221" t="s">
        <v>216</v>
      </c>
      <c r="P65" s="1222"/>
      <c r="Q65" s="1222"/>
      <c r="R65" s="1222"/>
      <c r="S65" s="1227"/>
      <c r="T65" s="1229" t="s">
        <v>427</v>
      </c>
      <c r="U65" s="1229"/>
      <c r="V65" s="1229"/>
      <c r="W65" s="1229"/>
      <c r="X65" s="1229"/>
      <c r="Y65" s="1229"/>
      <c r="Z65" s="1229"/>
      <c r="AA65" s="1230"/>
      <c r="AB65" s="316"/>
      <c r="AC65" s="1579" t="s">
        <v>545</v>
      </c>
      <c r="AD65" s="1580"/>
      <c r="AE65" s="1580"/>
      <c r="AF65" s="1580"/>
      <c r="AG65" s="1580"/>
      <c r="AH65" s="1580"/>
      <c r="AI65" s="1580"/>
      <c r="AJ65" s="1581"/>
      <c r="AK65" s="316"/>
      <c r="AL65" s="35"/>
      <c r="AM65" s="35"/>
    </row>
    <row r="66" spans="1:39" s="42" customFormat="1" ht="20.399999999999999" customHeight="1" thickBot="1">
      <c r="A66" s="40"/>
      <c r="B66" s="1409" t="s">
        <v>223</v>
      </c>
      <c r="C66" s="1410"/>
      <c r="D66" s="1410"/>
      <c r="E66" s="1410"/>
      <c r="F66" s="1411"/>
      <c r="G66" s="1371" t="s">
        <v>224</v>
      </c>
      <c r="H66" s="1372"/>
      <c r="I66" s="1373" t="s">
        <v>225</v>
      </c>
      <c r="J66" s="1374"/>
      <c r="K66" s="1373" t="s">
        <v>226</v>
      </c>
      <c r="L66" s="1374"/>
      <c r="M66" s="1373" t="s">
        <v>227</v>
      </c>
      <c r="N66" s="1375"/>
      <c r="O66" s="1409" t="s">
        <v>228</v>
      </c>
      <c r="P66" s="1410"/>
      <c r="Q66" s="1410"/>
      <c r="R66" s="1410"/>
      <c r="S66" s="1411"/>
      <c r="T66" s="1379" t="s">
        <v>224</v>
      </c>
      <c r="U66" s="1372"/>
      <c r="V66" s="1373" t="s">
        <v>225</v>
      </c>
      <c r="W66" s="1374"/>
      <c r="X66" s="1373" t="s">
        <v>226</v>
      </c>
      <c r="Y66" s="1374"/>
      <c r="Z66" s="1373" t="s">
        <v>227</v>
      </c>
      <c r="AA66" s="1391"/>
      <c r="AB66" s="316"/>
      <c r="AC66" s="1582"/>
      <c r="AD66" s="1583"/>
      <c r="AE66" s="1583"/>
      <c r="AF66" s="1583"/>
      <c r="AG66" s="1583"/>
      <c r="AH66" s="1583"/>
      <c r="AI66" s="1583"/>
      <c r="AJ66" s="1584"/>
      <c r="AK66" s="316"/>
      <c r="AM66" s="495"/>
    </row>
    <row r="67" spans="1:39" s="42" customFormat="1" ht="20.399999999999999" customHeight="1">
      <c r="A67" s="40"/>
      <c r="B67" s="1409" t="s">
        <v>229</v>
      </c>
      <c r="C67" s="1410"/>
      <c r="D67" s="1410"/>
      <c r="E67" s="1410"/>
      <c r="F67" s="1411"/>
      <c r="G67" s="1371" t="s">
        <v>230</v>
      </c>
      <c r="H67" s="1372"/>
      <c r="I67" s="1373" t="s">
        <v>231</v>
      </c>
      <c r="J67" s="1374"/>
      <c r="K67" s="1373" t="s">
        <v>232</v>
      </c>
      <c r="L67" s="1374"/>
      <c r="M67" s="1373" t="s">
        <v>233</v>
      </c>
      <c r="N67" s="1375"/>
      <c r="O67" s="1409" t="s">
        <v>234</v>
      </c>
      <c r="P67" s="1410"/>
      <c r="Q67" s="1410"/>
      <c r="R67" s="1410"/>
      <c r="S67" s="1411"/>
      <c r="T67" s="1371" t="s">
        <v>230</v>
      </c>
      <c r="U67" s="1372"/>
      <c r="V67" s="1373" t="s">
        <v>231</v>
      </c>
      <c r="W67" s="1374"/>
      <c r="X67" s="1373" t="s">
        <v>232</v>
      </c>
      <c r="Y67" s="1374"/>
      <c r="Z67" s="1373" t="s">
        <v>233</v>
      </c>
      <c r="AA67" s="1391"/>
      <c r="AB67" s="316"/>
      <c r="AC67" s="488"/>
      <c r="AD67" s="489"/>
      <c r="AE67" s="489"/>
      <c r="AF67" s="489"/>
      <c r="AG67" s="489"/>
      <c r="AH67" s="489"/>
      <c r="AI67" s="489"/>
      <c r="AJ67" s="489"/>
      <c r="AK67" s="316"/>
      <c r="AM67" s="495"/>
    </row>
    <row r="68" spans="1:39" s="42" customFormat="1" ht="20.399999999999999" customHeight="1">
      <c r="A68" s="40"/>
      <c r="B68" s="1409" t="s">
        <v>235</v>
      </c>
      <c r="C68" s="1410"/>
      <c r="D68" s="1410"/>
      <c r="E68" s="1410"/>
      <c r="F68" s="1541"/>
      <c r="G68" s="1371" t="s">
        <v>224</v>
      </c>
      <c r="H68" s="1372"/>
      <c r="I68" s="1373" t="s">
        <v>225</v>
      </c>
      <c r="J68" s="1374"/>
      <c r="K68" s="1373" t="s">
        <v>226</v>
      </c>
      <c r="L68" s="1374"/>
      <c r="M68" s="1373" t="s">
        <v>227</v>
      </c>
      <c r="N68" s="1375"/>
      <c r="O68" s="1409" t="s">
        <v>236</v>
      </c>
      <c r="P68" s="1410"/>
      <c r="Q68" s="1410"/>
      <c r="R68" s="1410"/>
      <c r="S68" s="1411"/>
      <c r="T68" s="1379" t="s">
        <v>224</v>
      </c>
      <c r="U68" s="1372"/>
      <c r="V68" s="1373" t="s">
        <v>225</v>
      </c>
      <c r="W68" s="1374"/>
      <c r="X68" s="1373" t="s">
        <v>226</v>
      </c>
      <c r="Y68" s="1374"/>
      <c r="Z68" s="1373" t="s">
        <v>227</v>
      </c>
      <c r="AA68" s="1391"/>
      <c r="AB68" s="316"/>
      <c r="AK68" s="316"/>
      <c r="AM68" s="495"/>
    </row>
    <row r="69" spans="1:39" s="42" customFormat="1" ht="20.399999999999999" customHeight="1">
      <c r="B69" s="1288" t="s">
        <v>237</v>
      </c>
      <c r="C69" s="1297"/>
      <c r="D69" s="1297"/>
      <c r="E69" s="1297"/>
      <c r="F69" s="450" t="s">
        <v>546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 customHeight="1" thickBot="1">
      <c r="B70" s="1288" t="s">
        <v>240</v>
      </c>
      <c r="C70" s="1297"/>
      <c r="D70" s="1297"/>
      <c r="E70" s="1297"/>
      <c r="F70" s="453" t="s">
        <v>241</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5" customHeight="1">
      <c r="A71" s="56"/>
      <c r="B71" s="1386" t="s">
        <v>430</v>
      </c>
      <c r="C71" s="1387"/>
      <c r="D71" s="1387"/>
      <c r="E71" s="1388"/>
      <c r="F71" s="1389" t="s">
        <v>431</v>
      </c>
      <c r="G71" s="1389"/>
      <c r="H71" s="1389"/>
      <c r="I71" s="1389"/>
      <c r="J71" s="1389"/>
      <c r="K71" s="1389"/>
      <c r="L71" s="1389"/>
      <c r="M71" s="1389"/>
      <c r="N71" s="1389"/>
      <c r="O71" s="1389"/>
      <c r="P71" s="1389"/>
      <c r="Q71" s="1389"/>
      <c r="R71" s="1389"/>
      <c r="S71" s="1389"/>
      <c r="T71" s="1389"/>
      <c r="U71" s="1389"/>
      <c r="V71" s="1389"/>
      <c r="W71" s="1389"/>
      <c r="X71" s="1389"/>
      <c r="Y71" s="1389"/>
      <c r="Z71" s="1389"/>
      <c r="AA71" s="1390"/>
      <c r="AB71" s="315"/>
      <c r="AC71" s="1579" t="s">
        <v>547</v>
      </c>
      <c r="AD71" s="1580"/>
      <c r="AE71" s="1580"/>
      <c r="AF71" s="1580"/>
      <c r="AG71" s="1580"/>
      <c r="AH71" s="1580"/>
      <c r="AI71" s="1580"/>
      <c r="AJ71" s="1581"/>
      <c r="AK71" s="360"/>
      <c r="AL71" s="46"/>
      <c r="AM71" s="491"/>
    </row>
    <row r="72" spans="1:39" s="42" customFormat="1" ht="20.399999999999999" customHeight="1" thickBot="1">
      <c r="B72" s="1359" t="s">
        <v>242</v>
      </c>
      <c r="C72" s="1360"/>
      <c r="D72" s="1360"/>
      <c r="E72" s="1361"/>
      <c r="F72" s="388" t="s">
        <v>243</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582"/>
      <c r="AD72" s="1583"/>
      <c r="AE72" s="1583"/>
      <c r="AF72" s="1583"/>
      <c r="AG72" s="1583"/>
      <c r="AH72" s="1583"/>
      <c r="AI72" s="1583"/>
      <c r="AJ72" s="1584"/>
      <c r="AK72" s="316"/>
      <c r="AM72" s="495"/>
    </row>
    <row r="73" spans="1:39" s="42" customFormat="1" ht="20.399999999999999" customHeight="1">
      <c r="B73" s="1362"/>
      <c r="C73" s="1363"/>
      <c r="D73" s="1363"/>
      <c r="E73" s="1364"/>
      <c r="F73" s="391" t="s">
        <v>244</v>
      </c>
      <c r="G73" s="392"/>
      <c r="H73" s="392"/>
      <c r="I73" s="392"/>
      <c r="J73" s="392"/>
      <c r="K73" s="392"/>
      <c r="L73" s="392"/>
      <c r="M73" s="392"/>
      <c r="N73" s="392"/>
      <c r="O73" s="392"/>
      <c r="P73" s="392"/>
      <c r="Q73" s="392" t="s">
        <v>245</v>
      </c>
      <c r="R73" s="392"/>
      <c r="S73" s="392"/>
      <c r="T73" s="392"/>
      <c r="U73" s="392"/>
      <c r="V73" s="392"/>
      <c r="W73" s="392"/>
      <c r="X73" s="392"/>
      <c r="Y73" s="392"/>
      <c r="Z73" s="392"/>
      <c r="AA73" s="393"/>
      <c r="AB73" s="316"/>
      <c r="AK73" s="316"/>
      <c r="AM73" s="495"/>
    </row>
    <row r="74" spans="1:39" s="42" customFormat="1" ht="20.399999999999999" customHeight="1">
      <c r="B74" s="1362"/>
      <c r="C74" s="1363"/>
      <c r="D74" s="1363"/>
      <c r="E74" s="1364"/>
      <c r="F74" s="391" t="s">
        <v>246</v>
      </c>
      <c r="G74" s="392"/>
      <c r="H74" s="392"/>
      <c r="I74" s="392"/>
      <c r="J74" s="392"/>
      <c r="K74" s="392"/>
      <c r="L74" s="392"/>
      <c r="M74" s="392"/>
      <c r="N74" s="392"/>
      <c r="O74" s="392"/>
      <c r="P74" s="392"/>
      <c r="Q74" s="392" t="s">
        <v>247</v>
      </c>
      <c r="R74" s="392"/>
      <c r="S74" s="392"/>
      <c r="T74" s="392"/>
      <c r="U74" s="392"/>
      <c r="V74" s="392"/>
      <c r="W74" s="392"/>
      <c r="X74" s="392"/>
      <c r="Y74" s="392"/>
      <c r="Z74" s="392"/>
      <c r="AA74" s="393"/>
      <c r="AB74" s="316"/>
      <c r="AK74" s="316"/>
      <c r="AM74" s="495"/>
    </row>
    <row r="75" spans="1:39" s="42" customFormat="1" ht="20.399999999999999" customHeight="1">
      <c r="B75" s="1362"/>
      <c r="C75" s="1363"/>
      <c r="D75" s="1363"/>
      <c r="E75" s="1364"/>
      <c r="F75" s="394" t="s">
        <v>248</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399999999999999" customHeight="1">
      <c r="B76" s="1362"/>
      <c r="C76" s="1363"/>
      <c r="D76" s="1363"/>
      <c r="E76" s="1364"/>
      <c r="F76" s="388" t="s">
        <v>255</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399999999999999" customHeight="1">
      <c r="B77" s="1362"/>
      <c r="C77" s="1363"/>
      <c r="D77" s="1363"/>
      <c r="E77" s="1364"/>
      <c r="F77" s="391" t="s">
        <v>256</v>
      </c>
      <c r="G77" s="392"/>
      <c r="H77" s="392"/>
      <c r="I77" s="392"/>
      <c r="J77" s="392"/>
      <c r="K77" s="392"/>
      <c r="L77" s="392"/>
      <c r="M77" s="392"/>
      <c r="N77" s="392"/>
      <c r="O77" s="392"/>
      <c r="P77" s="392"/>
      <c r="Q77" s="392" t="s">
        <v>257</v>
      </c>
      <c r="R77" s="392"/>
      <c r="S77" s="392"/>
      <c r="T77" s="392"/>
      <c r="U77" s="392"/>
      <c r="V77" s="392"/>
      <c r="W77" s="392"/>
      <c r="X77" s="392"/>
      <c r="Y77" s="392"/>
      <c r="Z77" s="392"/>
      <c r="AA77" s="393"/>
      <c r="AB77" s="316"/>
      <c r="AK77" s="316"/>
      <c r="AM77" s="495"/>
    </row>
    <row r="78" spans="1:39" s="42" customFormat="1" ht="20.399999999999999" customHeight="1">
      <c r="B78" s="1362"/>
      <c r="C78" s="1363"/>
      <c r="D78" s="1363"/>
      <c r="E78" s="1364"/>
      <c r="F78" s="391" t="s">
        <v>258</v>
      </c>
      <c r="G78" s="392"/>
      <c r="H78" s="392"/>
      <c r="I78" s="392"/>
      <c r="J78" s="392"/>
      <c r="K78" s="392"/>
      <c r="L78" s="392"/>
      <c r="M78" s="392"/>
      <c r="N78" s="392"/>
      <c r="O78" s="392"/>
      <c r="P78" s="392"/>
      <c r="Q78" s="392" t="s">
        <v>259</v>
      </c>
      <c r="R78" s="392"/>
      <c r="S78" s="392"/>
      <c r="T78" s="392"/>
      <c r="U78" s="392"/>
      <c r="V78" s="392"/>
      <c r="W78" s="392"/>
      <c r="X78" s="392"/>
      <c r="Y78" s="392"/>
      <c r="Z78" s="392"/>
      <c r="AA78" s="393"/>
      <c r="AB78" s="316"/>
      <c r="AK78" s="316"/>
      <c r="AM78" s="495"/>
    </row>
    <row r="79" spans="1:39" s="42" customFormat="1" ht="20.399999999999999" customHeight="1">
      <c r="B79" s="1362"/>
      <c r="C79" s="1363"/>
      <c r="D79" s="1363"/>
      <c r="E79" s="1364"/>
      <c r="F79" s="394" t="s">
        <v>260</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399999999999999" customHeight="1">
      <c r="B80" s="1362"/>
      <c r="C80" s="1363"/>
      <c r="D80" s="1363"/>
      <c r="E80" s="1364"/>
      <c r="F80" s="388" t="s">
        <v>249</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399999999999999" customHeight="1">
      <c r="B81" s="1362"/>
      <c r="C81" s="1363"/>
      <c r="D81" s="1363"/>
      <c r="E81" s="1364"/>
      <c r="F81" s="391" t="s">
        <v>250</v>
      </c>
      <c r="G81" s="392"/>
      <c r="H81" s="392"/>
      <c r="I81" s="392"/>
      <c r="J81" s="392"/>
      <c r="K81" s="392"/>
      <c r="L81" s="392"/>
      <c r="M81" s="392"/>
      <c r="N81" s="392"/>
      <c r="O81" s="392"/>
      <c r="P81" s="392"/>
      <c r="Q81" s="392" t="s">
        <v>251</v>
      </c>
      <c r="R81" s="392"/>
      <c r="S81" s="392"/>
      <c r="T81" s="392"/>
      <c r="U81" s="392"/>
      <c r="V81" s="392"/>
      <c r="W81" s="392"/>
      <c r="X81" s="392"/>
      <c r="Y81" s="392"/>
      <c r="Z81" s="392"/>
      <c r="AA81" s="393"/>
      <c r="AB81" s="316"/>
      <c r="AK81" s="316"/>
      <c r="AM81" s="495"/>
    </row>
    <row r="82" spans="1:39" s="42" customFormat="1" ht="20.399999999999999" customHeight="1">
      <c r="B82" s="1362"/>
      <c r="C82" s="1363"/>
      <c r="D82" s="1363"/>
      <c r="E82" s="1364"/>
      <c r="F82" s="391" t="s">
        <v>252</v>
      </c>
      <c r="G82" s="392"/>
      <c r="H82" s="392"/>
      <c r="I82" s="392"/>
      <c r="J82" s="392"/>
      <c r="K82" s="392"/>
      <c r="L82" s="392"/>
      <c r="M82" s="392"/>
      <c r="N82" s="392"/>
      <c r="O82" s="392"/>
      <c r="P82" s="392"/>
      <c r="Q82" s="392" t="s">
        <v>253</v>
      </c>
      <c r="R82" s="392"/>
      <c r="S82" s="392"/>
      <c r="T82" s="392"/>
      <c r="U82" s="392"/>
      <c r="V82" s="392"/>
      <c r="W82" s="392"/>
      <c r="X82" s="392"/>
      <c r="Y82" s="392"/>
      <c r="Z82" s="392"/>
      <c r="AA82" s="393"/>
      <c r="AB82" s="316"/>
      <c r="AK82" s="316"/>
      <c r="AM82" s="495"/>
    </row>
    <row r="83" spans="1:39" s="42" customFormat="1" ht="20.399999999999999" customHeight="1">
      <c r="B83" s="1362"/>
      <c r="C83" s="1363"/>
      <c r="D83" s="1363"/>
      <c r="E83" s="1364"/>
      <c r="F83" s="394" t="s">
        <v>254</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399999999999999" customHeight="1">
      <c r="B84" s="1362"/>
      <c r="C84" s="1363"/>
      <c r="D84" s="1363"/>
      <c r="E84" s="1364"/>
      <c r="F84" s="388" t="s">
        <v>432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399999999999999" customHeight="1">
      <c r="B85" s="1362"/>
      <c r="C85" s="1363"/>
      <c r="D85" s="1363"/>
      <c r="E85" s="1364"/>
      <c r="F85" s="391" t="s">
        <v>261</v>
      </c>
      <c r="G85" s="392"/>
      <c r="H85" s="392"/>
      <c r="I85" s="392"/>
      <c r="J85" s="392"/>
      <c r="K85" s="392"/>
      <c r="L85" s="392"/>
      <c r="M85" s="392"/>
      <c r="N85" s="392"/>
      <c r="O85" s="392"/>
      <c r="P85" s="392"/>
      <c r="Q85" s="392" t="s">
        <v>262</v>
      </c>
      <c r="R85" s="392"/>
      <c r="S85" s="392"/>
      <c r="T85" s="392"/>
      <c r="U85" s="392"/>
      <c r="V85" s="392"/>
      <c r="W85" s="392"/>
      <c r="X85" s="392"/>
      <c r="Y85" s="392"/>
      <c r="Z85" s="392"/>
      <c r="AA85" s="393"/>
      <c r="AB85" s="316"/>
      <c r="AK85" s="316"/>
      <c r="AM85" s="495"/>
    </row>
    <row r="86" spans="1:39" s="42" customFormat="1" ht="20.399999999999999" customHeight="1">
      <c r="B86" s="1362"/>
      <c r="C86" s="1363"/>
      <c r="D86" s="1363"/>
      <c r="E86" s="1364"/>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1:39" s="42" customFormat="1" ht="20.399999999999999" customHeight="1" thickBot="1">
      <c r="B87" s="1362"/>
      <c r="C87" s="1363"/>
      <c r="D87" s="1363"/>
      <c r="E87" s="1364"/>
      <c r="F87" s="394" t="s">
        <v>265</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365" t="s">
        <v>433</v>
      </c>
      <c r="C88" s="1366"/>
      <c r="D88" s="1366"/>
      <c r="E88" s="1366"/>
      <c r="F88" s="366" t="s">
        <v>434</v>
      </c>
      <c r="G88" s="369"/>
      <c r="H88" s="369"/>
      <c r="I88" s="369"/>
      <c r="J88" s="369"/>
      <c r="K88" s="349" t="s">
        <v>435</v>
      </c>
      <c r="L88" s="349"/>
      <c r="M88" s="349"/>
      <c r="N88" s="349"/>
      <c r="O88" s="349" t="s">
        <v>436</v>
      </c>
      <c r="P88" s="349"/>
      <c r="Q88" s="349"/>
      <c r="R88" s="349"/>
      <c r="S88" s="349" t="s">
        <v>437</v>
      </c>
      <c r="T88" s="349"/>
      <c r="U88" s="349"/>
      <c r="V88" s="349"/>
      <c r="W88" s="349" t="s">
        <v>438</v>
      </c>
      <c r="X88" s="349"/>
      <c r="Y88" s="349"/>
      <c r="Z88" s="349"/>
      <c r="AA88" s="374"/>
      <c r="AB88" s="315"/>
      <c r="AC88" s="462" t="s">
        <v>537</v>
      </c>
      <c r="AD88" s="463"/>
      <c r="AE88" s="463"/>
      <c r="AF88" s="463"/>
      <c r="AG88" s="463"/>
      <c r="AH88" s="463"/>
      <c r="AI88" s="463"/>
      <c r="AJ88" s="464"/>
      <c r="AK88" s="315"/>
      <c r="AL88" s="42"/>
      <c r="AM88" s="495"/>
    </row>
    <row r="89" spans="1:39" ht="18" customHeight="1">
      <c r="A89" s="56"/>
      <c r="B89" s="1367"/>
      <c r="C89" s="1368"/>
      <c r="D89" s="1368"/>
      <c r="E89" s="1368"/>
      <c r="F89" s="366" t="s">
        <v>439</v>
      </c>
      <c r="G89" s="369"/>
      <c r="H89" s="369"/>
      <c r="I89" s="369"/>
      <c r="J89" s="369"/>
      <c r="K89" s="349" t="s">
        <v>440</v>
      </c>
      <c r="L89" s="349"/>
      <c r="M89" s="349"/>
      <c r="N89" s="349"/>
      <c r="O89" s="349" t="s">
        <v>441</v>
      </c>
      <c r="P89" s="349"/>
      <c r="Q89" s="349"/>
      <c r="R89" s="349"/>
      <c r="S89" s="349" t="s">
        <v>442</v>
      </c>
      <c r="T89" s="349"/>
      <c r="U89" s="349"/>
      <c r="V89" s="349"/>
      <c r="W89" s="349" t="s">
        <v>443</v>
      </c>
      <c r="X89" s="349"/>
      <c r="Y89" s="349"/>
      <c r="Z89" s="349"/>
      <c r="AA89" s="374"/>
      <c r="AB89" s="315"/>
      <c r="AK89" s="315"/>
      <c r="AL89" s="42"/>
      <c r="AM89" s="495"/>
    </row>
    <row r="90" spans="1:39" ht="18" customHeight="1">
      <c r="A90" s="56"/>
      <c r="B90" s="1369"/>
      <c r="C90" s="1370"/>
      <c r="D90" s="1370"/>
      <c r="E90" s="1370"/>
      <c r="F90" s="367" t="s">
        <v>444</v>
      </c>
      <c r="G90" s="368"/>
      <c r="H90" s="368"/>
      <c r="I90" s="368"/>
      <c r="J90" s="368"/>
      <c r="K90" s="376"/>
      <c r="L90" s="376"/>
      <c r="M90" s="376"/>
      <c r="N90" s="376"/>
      <c r="O90" s="376"/>
      <c r="P90" s="376"/>
      <c r="Q90" s="376"/>
      <c r="R90" s="376"/>
      <c r="S90" s="376"/>
      <c r="T90" s="376"/>
      <c r="U90" s="376"/>
      <c r="V90" s="376"/>
      <c r="W90" s="376"/>
      <c r="X90" s="376"/>
      <c r="Y90" s="376"/>
      <c r="Z90" s="376"/>
      <c r="AA90" s="377" t="s">
        <v>150</v>
      </c>
      <c r="AB90" s="315"/>
      <c r="AK90" s="315"/>
      <c r="AL90" s="42"/>
      <c r="AM90" s="495"/>
    </row>
    <row r="91" spans="1:39" ht="21" customHeight="1">
      <c r="A91" s="56"/>
      <c r="B91" s="1380" t="s">
        <v>445</v>
      </c>
      <c r="C91" s="1381"/>
      <c r="D91" s="1381"/>
      <c r="E91" s="1381"/>
      <c r="F91" s="383" t="s">
        <v>267</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382"/>
      <c r="C92" s="1383"/>
      <c r="D92" s="1383"/>
      <c r="E92" s="1383"/>
      <c r="F92" s="384" t="s">
        <v>446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25"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1353" t="s">
        <v>524</v>
      </c>
      <c r="B94" s="1353"/>
      <c r="C94" s="1353"/>
      <c r="D94" s="1353"/>
      <c r="E94" s="1353"/>
      <c r="F94" s="1353"/>
      <c r="G94" s="1353"/>
      <c r="H94" s="1353"/>
      <c r="I94" s="1353"/>
      <c r="J94" s="1353"/>
      <c r="K94" s="1353"/>
      <c r="L94" s="1353"/>
      <c r="M94" s="1353"/>
      <c r="N94" s="1353"/>
      <c r="O94" s="1353"/>
      <c r="P94" s="1353"/>
      <c r="Q94" s="1353"/>
      <c r="R94" s="1353"/>
      <c r="S94" s="1353"/>
      <c r="T94" s="1353"/>
      <c r="U94" s="1353"/>
      <c r="V94" s="1353"/>
      <c r="W94" s="1353"/>
      <c r="X94" s="1353"/>
      <c r="Y94" s="1353"/>
      <c r="Z94" s="1353"/>
      <c r="AA94" s="1353"/>
      <c r="AB94" s="315"/>
      <c r="AC94" s="356" t="s">
        <v>557</v>
      </c>
      <c r="AD94" s="475"/>
      <c r="AE94" s="475"/>
      <c r="AF94" s="475"/>
      <c r="AG94" s="475"/>
      <c r="AH94" s="475"/>
      <c r="AI94" s="475"/>
      <c r="AJ94" s="476"/>
      <c r="AK94" s="315"/>
      <c r="AL94" s="42"/>
      <c r="AM94" s="495"/>
    </row>
    <row r="95" spans="1:39" ht="20.399999999999999" customHeight="1" thickBot="1">
      <c r="A95" s="8"/>
      <c r="B95" s="1456" t="s">
        <v>189</v>
      </c>
      <c r="C95" s="1457"/>
      <c r="D95" s="1457"/>
      <c r="E95" s="1458"/>
      <c r="F95" s="112"/>
      <c r="G95" s="147"/>
      <c r="H95" s="147"/>
      <c r="I95" s="147"/>
      <c r="J95" s="147"/>
      <c r="K95" s="147"/>
      <c r="L95" s="147"/>
      <c r="M95" s="147"/>
      <c r="N95" s="212"/>
      <c r="O95" s="1456" t="s">
        <v>190</v>
      </c>
      <c r="P95" s="1457"/>
      <c r="Q95" s="1457"/>
      <c r="R95" s="1458"/>
      <c r="S95" s="147"/>
      <c r="T95" s="147"/>
      <c r="U95" s="147"/>
      <c r="V95" s="147"/>
      <c r="W95" s="147"/>
      <c r="X95" s="147"/>
      <c r="Y95" s="147"/>
      <c r="Z95" s="147"/>
      <c r="AA95" s="213"/>
      <c r="AB95" s="315"/>
      <c r="AC95" s="363" t="s">
        <v>558</v>
      </c>
      <c r="AD95" s="477"/>
      <c r="AE95" s="478"/>
      <c r="AF95" s="478"/>
      <c r="AG95" s="478"/>
      <c r="AH95" s="478"/>
      <c r="AI95" s="478"/>
      <c r="AJ95" s="479"/>
      <c r="AK95" s="315"/>
      <c r="AL95" s="42"/>
      <c r="AM95" s="495"/>
    </row>
    <row r="96" spans="1:39" ht="20.399999999999999" customHeight="1">
      <c r="A96" s="8"/>
      <c r="B96" s="1447" t="s">
        <v>191</v>
      </c>
      <c r="C96" s="1448"/>
      <c r="D96" s="1448"/>
      <c r="E96" s="1449"/>
      <c r="F96" s="215"/>
      <c r="G96" s="216"/>
      <c r="H96" s="216"/>
      <c r="I96" s="216"/>
      <c r="J96" s="216"/>
      <c r="K96" s="216"/>
      <c r="L96" s="216"/>
      <c r="M96" s="216"/>
      <c r="N96" s="217"/>
      <c r="O96" s="1447" t="s">
        <v>191</v>
      </c>
      <c r="P96" s="1448"/>
      <c r="Q96" s="1448"/>
      <c r="R96" s="1449"/>
      <c r="S96" s="216"/>
      <c r="T96" s="216"/>
      <c r="U96" s="216"/>
      <c r="V96" s="216"/>
      <c r="W96" s="216"/>
      <c r="X96" s="216"/>
      <c r="Y96" s="216"/>
      <c r="Z96" s="216"/>
      <c r="AA96" s="214"/>
      <c r="AB96" s="315"/>
      <c r="AK96" s="315"/>
      <c r="AL96" s="42"/>
      <c r="AM96" s="495"/>
    </row>
    <row r="97" spans="1:39" ht="20.399999999999999" customHeight="1">
      <c r="A97" s="8"/>
      <c r="B97" s="1456" t="s">
        <v>193</v>
      </c>
      <c r="C97" s="1457"/>
      <c r="D97" s="1457"/>
      <c r="E97" s="1458"/>
      <c r="F97" s="112"/>
      <c r="G97" s="147"/>
      <c r="H97" s="147"/>
      <c r="I97" s="147"/>
      <c r="J97" s="147"/>
      <c r="K97" s="147"/>
      <c r="L97" s="147"/>
      <c r="M97" s="147"/>
      <c r="N97" s="212"/>
      <c r="O97" s="1294" t="s">
        <v>476</v>
      </c>
      <c r="P97" s="1412"/>
      <c r="Q97" s="1412"/>
      <c r="R97" s="1413"/>
      <c r="S97" s="1513"/>
      <c r="T97" s="1514"/>
      <c r="U97" s="1514"/>
      <c r="V97" s="1514"/>
      <c r="W97" s="1514"/>
      <c r="X97" s="1514"/>
      <c r="Y97" s="1514"/>
      <c r="Z97" s="1514"/>
      <c r="AA97" s="1515"/>
      <c r="AB97" s="315"/>
      <c r="AK97" s="315"/>
    </row>
    <row r="98" spans="1:39" ht="20.399999999999999" customHeight="1">
      <c r="A98" s="8"/>
      <c r="B98" s="1447" t="s">
        <v>194</v>
      </c>
      <c r="C98" s="1448"/>
      <c r="D98" s="1448"/>
      <c r="E98" s="1449"/>
      <c r="F98" s="215"/>
      <c r="G98" s="216"/>
      <c r="H98" s="216"/>
      <c r="I98" s="216"/>
      <c r="J98" s="216"/>
      <c r="K98" s="216"/>
      <c r="L98" s="216"/>
      <c r="M98" s="216"/>
      <c r="N98" s="217"/>
      <c r="O98" s="1417"/>
      <c r="P98" s="1418"/>
      <c r="Q98" s="1418"/>
      <c r="R98" s="1419"/>
      <c r="S98" s="1516"/>
      <c r="T98" s="1517"/>
      <c r="U98" s="1517"/>
      <c r="V98" s="1517"/>
      <c r="W98" s="1517"/>
      <c r="X98" s="1517"/>
      <c r="Y98" s="1517"/>
      <c r="Z98" s="1517"/>
      <c r="AA98" s="1518"/>
      <c r="AB98" s="315"/>
      <c r="AK98" s="315"/>
    </row>
    <row r="99" spans="1:39" s="42" customFormat="1" ht="4.25"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462" t="s">
        <v>447</v>
      </c>
      <c r="B100" s="1462"/>
      <c r="C100" s="1462"/>
      <c r="D100" s="1462"/>
      <c r="E100" s="1462"/>
      <c r="F100" s="1462"/>
      <c r="G100" s="1462"/>
      <c r="H100" s="1462"/>
      <c r="I100" s="1462"/>
      <c r="J100" s="1462"/>
      <c r="K100" s="1462"/>
      <c r="L100" s="1462"/>
      <c r="M100" s="1462"/>
      <c r="N100" s="1462"/>
      <c r="O100" s="1462"/>
      <c r="P100" s="1462"/>
      <c r="Q100" s="1462"/>
      <c r="R100" s="1462"/>
      <c r="S100" s="1462"/>
      <c r="T100" s="1462"/>
      <c r="U100" s="1462"/>
      <c r="V100" s="1462"/>
      <c r="W100" s="1462"/>
      <c r="X100" s="1462"/>
      <c r="Y100" s="1462"/>
      <c r="Z100" s="1462"/>
      <c r="AA100" s="1462"/>
      <c r="AC100" s="356" t="s">
        <v>557</v>
      </c>
      <c r="AD100" s="361"/>
      <c r="AE100" s="361"/>
      <c r="AF100" s="361"/>
      <c r="AG100" s="361"/>
      <c r="AH100" s="361"/>
      <c r="AI100" s="361"/>
      <c r="AJ100" s="362"/>
      <c r="AL100" s="35"/>
      <c r="AM100" s="35"/>
    </row>
    <row r="101" spans="1:39" s="46" customFormat="1" ht="18.649999999999999" customHeight="1" thickBot="1">
      <c r="A101" s="161"/>
      <c r="B101" s="1365" t="s">
        <v>525</v>
      </c>
      <c r="C101" s="1366"/>
      <c r="D101" s="1366"/>
      <c r="E101" s="1531"/>
      <c r="F101" s="1521" t="s">
        <v>526</v>
      </c>
      <c r="G101" s="1389"/>
      <c r="H101" s="1389"/>
      <c r="I101" s="1389"/>
      <c r="J101" s="1389"/>
      <c r="K101" s="1389"/>
      <c r="L101" s="1389"/>
      <c r="M101" s="1389"/>
      <c r="N101" s="1389"/>
      <c r="O101" s="1389"/>
      <c r="P101" s="1389"/>
      <c r="Q101" s="1389"/>
      <c r="R101" s="1389"/>
      <c r="S101" s="1389"/>
      <c r="T101" s="1389"/>
      <c r="U101" s="1389"/>
      <c r="V101" s="1389"/>
      <c r="W101" s="1389"/>
      <c r="X101" s="1389"/>
      <c r="Y101" s="1389"/>
      <c r="Z101" s="1389"/>
      <c r="AA101" s="1390"/>
      <c r="AC101" s="483" t="s">
        <v>559</v>
      </c>
      <c r="AD101" s="484"/>
      <c r="AE101" s="484"/>
      <c r="AF101" s="484"/>
      <c r="AG101" s="485"/>
      <c r="AH101" s="485"/>
      <c r="AI101" s="485"/>
      <c r="AJ101" s="486"/>
      <c r="AK101" s="482"/>
      <c r="AL101" s="35"/>
      <c r="AM101" s="35"/>
    </row>
    <row r="102" spans="1:39" s="46" customFormat="1" ht="18.649999999999999" customHeight="1">
      <c r="A102" s="161"/>
      <c r="B102" s="1369"/>
      <c r="C102" s="1370"/>
      <c r="D102" s="1370"/>
      <c r="E102" s="1532"/>
      <c r="F102" s="1533" t="s">
        <v>449</v>
      </c>
      <c r="G102" s="1534"/>
      <c r="H102" s="1534"/>
      <c r="I102" s="1534"/>
      <c r="J102" s="1534"/>
      <c r="K102" s="1534"/>
      <c r="L102" s="1534"/>
      <c r="M102" s="1534"/>
      <c r="N102" s="1534"/>
      <c r="O102" s="1534"/>
      <c r="P102" s="1534"/>
      <c r="Q102" s="1534"/>
      <c r="R102" s="1534"/>
      <c r="S102" s="1534"/>
      <c r="T102" s="1534"/>
      <c r="U102" s="1534"/>
      <c r="V102" s="1534"/>
      <c r="W102" s="1534"/>
      <c r="X102" s="1534"/>
      <c r="Y102" s="1534"/>
      <c r="Z102" s="1534"/>
      <c r="AA102" s="1535"/>
      <c r="AC102" s="47"/>
      <c r="AL102" s="42"/>
      <c r="AM102" s="495"/>
    </row>
    <row r="103" spans="1:39" s="42" customFormat="1" ht="20.399999999999999" customHeight="1">
      <c r="A103" s="164"/>
      <c r="B103" s="1522" t="s">
        <v>283</v>
      </c>
      <c r="C103" s="1523"/>
      <c r="D103" s="1523"/>
      <c r="E103" s="1524"/>
      <c r="F103" s="1536"/>
      <c r="G103" s="1537"/>
      <c r="H103" s="1537"/>
      <c r="I103" s="1537"/>
      <c r="J103" s="1537"/>
      <c r="K103" s="1537"/>
      <c r="L103" s="1537"/>
      <c r="M103" s="1537"/>
      <c r="N103" s="1537"/>
      <c r="O103" s="1537"/>
      <c r="P103" s="1537"/>
      <c r="Q103" s="1537"/>
      <c r="R103" s="1537"/>
      <c r="S103" s="1537"/>
      <c r="T103" s="1537"/>
      <c r="U103" s="1537"/>
      <c r="V103" s="1537"/>
      <c r="W103" s="1537"/>
      <c r="X103" s="1537"/>
      <c r="Y103" s="1537"/>
      <c r="Z103" s="1537"/>
      <c r="AA103" s="1538"/>
      <c r="AM103" s="495"/>
    </row>
    <row r="104" spans="1:39" s="46" customFormat="1" ht="20.399999999999999" customHeight="1">
      <c r="A104" s="161"/>
      <c r="B104" s="1386" t="s">
        <v>284</v>
      </c>
      <c r="C104" s="1387"/>
      <c r="D104" s="1387"/>
      <c r="E104" s="1388"/>
      <c r="F104" s="1521" t="s">
        <v>450</v>
      </c>
      <c r="G104" s="1389"/>
      <c r="H104" s="1389"/>
      <c r="I104" s="1389"/>
      <c r="J104" s="1389"/>
      <c r="K104" s="1389"/>
      <c r="L104" s="1389"/>
      <c r="M104" s="1389"/>
      <c r="N104" s="1389"/>
      <c r="O104" s="1389"/>
      <c r="P104" s="1389"/>
      <c r="Q104" s="1389"/>
      <c r="R104" s="1389"/>
      <c r="S104" s="1389"/>
      <c r="T104" s="1389"/>
      <c r="U104" s="1389"/>
      <c r="V104" s="1389"/>
      <c r="W104" s="1389"/>
      <c r="X104" s="1389"/>
      <c r="Y104" s="1389"/>
      <c r="Z104" s="1389"/>
      <c r="AA104" s="1390"/>
      <c r="AM104" s="491"/>
    </row>
    <row r="105" spans="1:39" s="42" customFormat="1" ht="36" customHeight="1">
      <c r="A105" s="163"/>
      <c r="B105" s="1522" t="s">
        <v>451</v>
      </c>
      <c r="C105" s="1523"/>
      <c r="D105" s="1523"/>
      <c r="E105" s="1524"/>
      <c r="F105" s="1528" t="s">
        <v>527</v>
      </c>
      <c r="G105" s="1529"/>
      <c r="H105" s="1529"/>
      <c r="I105" s="1529"/>
      <c r="J105" s="1529"/>
      <c r="K105" s="1529"/>
      <c r="L105" s="1529"/>
      <c r="M105" s="1529"/>
      <c r="N105" s="1529"/>
      <c r="O105" s="1529"/>
      <c r="P105" s="1529"/>
      <c r="Q105" s="1529"/>
      <c r="R105" s="1529"/>
      <c r="S105" s="1529"/>
      <c r="T105" s="1529"/>
      <c r="U105" s="1529"/>
      <c r="V105" s="1529"/>
      <c r="W105" s="1529"/>
      <c r="X105" s="1529"/>
      <c r="Y105" s="1529"/>
      <c r="Z105" s="1529"/>
      <c r="AA105" s="1530"/>
      <c r="AL105" s="46"/>
      <c r="AM105" s="491"/>
    </row>
    <row r="106" spans="1:39" s="42" customFormat="1" ht="20.399999999999999" customHeight="1">
      <c r="A106" s="163"/>
      <c r="B106" s="1522" t="s">
        <v>292</v>
      </c>
      <c r="C106" s="1523"/>
      <c r="D106" s="1523"/>
      <c r="E106" s="1524"/>
      <c r="F106" s="1528" t="s">
        <v>453</v>
      </c>
      <c r="G106" s="1529"/>
      <c r="H106" s="1529"/>
      <c r="I106" s="1529"/>
      <c r="J106" s="1529"/>
      <c r="K106" s="1529"/>
      <c r="L106" s="1529"/>
      <c r="M106" s="1529"/>
      <c r="N106" s="1529"/>
      <c r="O106" s="1529"/>
      <c r="P106" s="1529"/>
      <c r="Q106" s="1529"/>
      <c r="R106" s="1529"/>
      <c r="S106" s="1529"/>
      <c r="T106" s="1529"/>
      <c r="U106" s="1529"/>
      <c r="V106" s="1529"/>
      <c r="W106" s="1529"/>
      <c r="X106" s="1529"/>
      <c r="Y106" s="1529"/>
      <c r="Z106" s="1529"/>
      <c r="AA106" s="1530"/>
      <c r="AM106" s="495"/>
    </row>
    <row r="107" spans="1:39" s="46" customFormat="1" ht="36" customHeight="1">
      <c r="A107" s="161"/>
      <c r="B107" s="1386" t="s">
        <v>358</v>
      </c>
      <c r="C107" s="1387"/>
      <c r="D107" s="1387"/>
      <c r="E107" s="1388"/>
      <c r="F107" s="1521" t="s">
        <v>359</v>
      </c>
      <c r="G107" s="1389"/>
      <c r="H107" s="1389"/>
      <c r="I107" s="1389"/>
      <c r="J107" s="1389"/>
      <c r="K107" s="1389"/>
      <c r="L107" s="1389"/>
      <c r="M107" s="1389"/>
      <c r="N107" s="1389"/>
      <c r="O107" s="1389"/>
      <c r="P107" s="1389"/>
      <c r="Q107" s="1389"/>
      <c r="R107" s="1389"/>
      <c r="S107" s="1389"/>
      <c r="T107" s="1389"/>
      <c r="U107" s="1389"/>
      <c r="V107" s="1389"/>
      <c r="W107" s="1389"/>
      <c r="X107" s="1389"/>
      <c r="Y107" s="1389"/>
      <c r="Z107" s="1389"/>
      <c r="AA107" s="1390"/>
      <c r="AM107" s="491"/>
    </row>
    <row r="108" spans="1:39" s="42" customFormat="1" ht="20.399999999999999" customHeight="1">
      <c r="A108" s="164"/>
      <c r="B108" s="1522" t="s">
        <v>297</v>
      </c>
      <c r="C108" s="1523"/>
      <c r="D108" s="1523"/>
      <c r="E108" s="1524"/>
      <c r="F108" s="1525"/>
      <c r="G108" s="1526"/>
      <c r="H108" s="1526"/>
      <c r="I108" s="1526"/>
      <c r="J108" s="1526"/>
      <c r="K108" s="1526"/>
      <c r="L108" s="1526"/>
      <c r="M108" s="1526"/>
      <c r="N108" s="1526"/>
      <c r="O108" s="1526"/>
      <c r="P108" s="1526"/>
      <c r="Q108" s="1526"/>
      <c r="R108" s="1526"/>
      <c r="S108" s="1526"/>
      <c r="T108" s="1526"/>
      <c r="U108" s="1526"/>
      <c r="V108" s="1526"/>
      <c r="W108" s="1526"/>
      <c r="X108" s="1526"/>
      <c r="Y108" s="1526"/>
      <c r="Z108" s="1526"/>
      <c r="AA108" s="1527"/>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
      <c r="A110" s="1353" t="s">
        <v>454</v>
      </c>
      <c r="B110" s="1353"/>
      <c r="C110" s="1353"/>
      <c r="D110" s="1353"/>
      <c r="E110" s="1353"/>
      <c r="F110" s="1353"/>
      <c r="G110" s="1353"/>
      <c r="H110" s="1353"/>
      <c r="I110" s="1353"/>
      <c r="J110" s="1353"/>
      <c r="K110" s="1353"/>
      <c r="L110" s="1353"/>
      <c r="M110" s="1353"/>
      <c r="N110" s="1353"/>
      <c r="O110" s="1353"/>
      <c r="P110" s="1353"/>
      <c r="Q110" s="1353"/>
      <c r="R110" s="1353"/>
      <c r="S110" s="1353"/>
      <c r="T110" s="1353"/>
      <c r="U110" s="1353"/>
      <c r="V110" s="1353"/>
      <c r="W110" s="1353"/>
      <c r="X110" s="1353"/>
      <c r="Y110" s="1353"/>
      <c r="Z110" s="1353"/>
      <c r="AA110" s="1353"/>
      <c r="AB110" s="316"/>
      <c r="AK110" s="316"/>
      <c r="AL110" s="46"/>
      <c r="AM110" s="491"/>
    </row>
    <row r="111" spans="1:39" s="42" customFormat="1" ht="20.399999999999999" customHeight="1">
      <c r="B111" s="1354" t="s">
        <v>455</v>
      </c>
      <c r="C111" s="1354"/>
      <c r="D111" s="1354"/>
      <c r="E111" s="1354"/>
      <c r="F111" s="1354"/>
      <c r="G111" s="1354"/>
      <c r="H111" s="1354"/>
      <c r="I111" s="1354"/>
      <c r="J111" s="1354"/>
      <c r="K111" s="1355" t="s">
        <v>456</v>
      </c>
      <c r="L111" s="1355"/>
      <c r="M111" s="1355"/>
      <c r="N111" s="1355"/>
      <c r="O111" s="1355"/>
      <c r="P111" s="1355"/>
      <c r="Q111" s="1355"/>
      <c r="R111" s="1355"/>
      <c r="S111" s="1355"/>
      <c r="T111" s="1355"/>
      <c r="U111" s="1355"/>
      <c r="V111" s="1355"/>
      <c r="W111" s="1355"/>
      <c r="X111" s="1355"/>
      <c r="Y111" s="1355"/>
      <c r="Z111" s="1355"/>
      <c r="AA111" s="1355"/>
      <c r="AB111" s="316"/>
      <c r="AK111" s="316"/>
      <c r="AM111" s="495"/>
    </row>
    <row r="112" spans="1:39" s="42" customFormat="1" ht="20.399999999999999" customHeight="1">
      <c r="B112" s="1354" t="s">
        <v>457</v>
      </c>
      <c r="C112" s="1354"/>
      <c r="D112" s="1354"/>
      <c r="E112" s="1354"/>
      <c r="F112" s="1354"/>
      <c r="G112" s="1354"/>
      <c r="H112" s="1354"/>
      <c r="I112" s="1354"/>
      <c r="J112" s="1354"/>
      <c r="K112" s="50" t="s">
        <v>458</v>
      </c>
      <c r="L112" s="97"/>
      <c r="M112" s="97"/>
      <c r="N112" s="97"/>
      <c r="O112" s="97"/>
      <c r="P112" s="97"/>
      <c r="Q112" s="97"/>
      <c r="R112" s="97"/>
      <c r="S112" s="97"/>
      <c r="T112" s="97"/>
      <c r="U112" s="97"/>
      <c r="V112" s="97"/>
      <c r="W112" s="97"/>
      <c r="X112" s="97"/>
      <c r="Y112" s="97" t="s">
        <v>301</v>
      </c>
      <c r="Z112" s="97"/>
      <c r="AA112" s="98" t="s">
        <v>150</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1252"/>
      <c r="R114" s="1252"/>
      <c r="S114" s="1252"/>
      <c r="T114" s="1252"/>
      <c r="U114" s="1252"/>
      <c r="V114" s="1252"/>
      <c r="W114" s="1252"/>
      <c r="X114" s="1252"/>
      <c r="Y114" s="1252"/>
      <c r="Z114" s="1252"/>
      <c r="AA114" s="1252"/>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第1回委員会意見一覧</vt:lpstr>
      <vt:lpstr>様式１（居宅➡医療機関）</vt:lpstr>
      <vt:lpstr>【記入例】様式１（居宅➡医療機関）</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'【記入例】様式１（居宅➡医療機関）'!Print_Area</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'様式１（居宅➡医療機関）'!Print_Area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2026-01-05T02:56:42Z</dcterms:created>
  <dcterms:modified xsi:type="dcterms:W3CDTF">2026-03-24T07:37:24Z</dcterms:modified>
</cp:coreProperties>
</file>