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8\01サイト更新委託\更新依頼\R8.05.08（東北フェア、対象法人、請求書様式差替え）\"/>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'!$A$3:$H$482</definedName>
    <definedName name="_xlnm.Print_Area" localSheetId="0">'移住支援金対象法人一覧 '!$A$1:$G$486</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<sst xmlns="http://schemas.openxmlformats.org/spreadsheetml/2006/main" count="1925" uniqueCount="1570">
  <si>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</si>
  <si>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</si>
  <si>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</si>
  <si>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</si>
  <si>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</si>
  <si>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</si>
  <si>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</si>
  <si>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</si>
  <si>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</si>
  <si>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</si>
  <si>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</si>
  <si>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</si>
  <si>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</si>
  <si>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</si>
  <si>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</si>
  <si>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</si>
  <si>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</si>
  <si>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</si>
  <si>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</si>
  <si>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</si>
  <si>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</si>
  <si>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</si>
  <si>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</si>
  <si>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</si>
  <si>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</si>
  <si>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</si>
  <si>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</si>
  <si>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</si>
  <si>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</si>
  <si>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</si>
  <si>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</si>
  <si>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</si>
  <si>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</si>
  <si>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</si>
  <si>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</si>
  <si>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</si>
  <si>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</si>
  <si>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</si>
  <si>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</si>
  <si>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</si>
  <si>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</si>
  <si>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</si>
  <si>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</si>
  <si>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</si>
  <si>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</si>
  <si>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</si>
  <si>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</si>
  <si>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</si>
  <si>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</si>
  <si>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</si>
  <si>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</si>
  <si>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</si>
  <si>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</si>
  <si>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</si>
  <si>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</si>
  <si>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</si>
  <si>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</si>
  <si>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</si>
  <si>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</si>
  <si>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</si>
  <si>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</si>
  <si>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</si>
  <si>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</si>
  <si>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</si>
  <si>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</si>
  <si>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</si>
  <si>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</si>
  <si>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</si>
  <si>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</si>
  <si>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</si>
  <si>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</si>
  <si>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</si>
  <si>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</si>
  <si>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</si>
  <si>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</si>
  <si>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</si>
  <si>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</si>
  <si>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</si>
  <si>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</si>
  <si>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</si>
  <si>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</si>
  <si>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</si>
  <si>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</si>
  <si>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</si>
  <si>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</si>
  <si>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</si>
  <si>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</si>
  <si>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</si>
  <si>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</si>
  <si>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</si>
  <si>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</si>
  <si>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</si>
  <si>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</si>
  <si>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</si>
  <si>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</si>
  <si>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</si>
  <si>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</si>
  <si>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</si>
  <si>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</si>
  <si>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</si>
  <si>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</si>
  <si>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</si>
  <si>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</si>
  <si>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</si>
  <si>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</si>
  <si>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</si>
  <si>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</si>
  <si>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</si>
  <si>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</si>
  <si>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</si>
  <si>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</si>
  <si>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</si>
  <si>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</si>
  <si>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</si>
  <si>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</si>
  <si>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</si>
  <si>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</si>
  <si>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</si>
  <si>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</si>
  <si>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</si>
  <si>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</si>
  <si>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</si>
  <si>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</si>
  <si>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</si>
  <si>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</si>
  <si>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</si>
  <si>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</si>
  <si>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</si>
  <si>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</si>
  <si>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</si>
  <si>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</si>
  <si>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</si>
  <si>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</si>
  <si>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</si>
  <si>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</si>
  <si>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</si>
  <si>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</si>
  <si>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</si>
  <si>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</si>
  <si>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</si>
  <si>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</si>
  <si>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</si>
  <si>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</si>
  <si>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</si>
  <si>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</si>
  <si>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</si>
  <si>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</si>
  <si>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</si>
  <si>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</si>
  <si>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</si>
  <si>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</si>
  <si>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</si>
  <si>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</si>
  <si>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</si>
  <si>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</si>
  <si>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</si>
  <si>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</si>
  <si>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</si>
  <si>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</si>
  <si>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</si>
  <si>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</si>
  <si>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</si>
  <si>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</si>
  <si>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</si>
  <si>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</si>
  <si>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</si>
  <si>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</si>
  <si>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</si>
  <si>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</si>
  <si>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</si>
  <si>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</si>
  <si>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</si>
  <si>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</si>
  <si>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</si>
  <si>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</si>
  <si>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</si>
  <si>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</si>
  <si>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</si>
  <si>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</si>
  <si>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</si>
  <si>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</si>
  <si>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</si>
  <si>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</si>
  <si>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</si>
  <si>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</si>
  <si>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</si>
  <si>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</si>
  <si>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</si>
  <si>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</si>
  <si>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</si>
  <si>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</si>
  <si>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</si>
  <si>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</si>
  <si>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</si>
  <si>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</si>
  <si>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</si>
  <si>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</si>
  <si>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</si>
  <si>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</si>
  <si>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</si>
  <si>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</si>
  <si>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</si>
  <si>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</si>
  <si>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</si>
  <si>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</si>
  <si>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</si>
  <si>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</si>
  <si>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</si>
  <si>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</si>
  <si>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</si>
  <si>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</si>
  <si>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</si>
  <si>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</si>
  <si>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</si>
  <si>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</si>
  <si>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</si>
  <si>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</si>
  <si>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</si>
  <si>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</si>
  <si>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</si>
  <si>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</si>
  <si>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</si>
  <si>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</si>
  <si>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</si>
  <si>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</si>
  <si>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</si>
  <si>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</si>
  <si>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</si>
  <si>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</si>
  <si>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</si>
  <si>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</si>
  <si>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</si>
  <si>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</si>
  <si>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</si>
  <si>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</si>
  <si>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</si>
  <si>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</si>
  <si>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</si>
  <si>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</si>
  <si>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</si>
  <si>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</si>
  <si>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</si>
  <si>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</si>
  <si>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</si>
  <si>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</si>
  <si>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</si>
  <si>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</si>
  <si>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</si>
  <si>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</si>
  <si>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</si>
  <si>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</si>
  <si>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</si>
  <si>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</si>
  <si>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</si>
  <si>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</si>
  <si>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</si>
  <si>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</si>
  <si>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</si>
  <si>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</si>
  <si>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</si>
  <si>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</si>
  <si>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</si>
  <si>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</si>
  <si>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</si>
  <si>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</si>
  <si>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</si>
  <si>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</si>
  <si>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</si>
  <si>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</si>
  <si>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</si>
  <si>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</si>
  <si>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</si>
  <si>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</si>
  <si>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</si>
  <si>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</si>
  <si>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</si>
  <si>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</si>
  <si>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</si>
  <si>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</si>
  <si>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</si>
  <si>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</si>
  <si>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</si>
  <si>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</si>
  <si>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</si>
  <si>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</si>
  <si>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</si>
  <si>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</si>
  <si>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</si>
  <si>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</si>
  <si>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</si>
  <si>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</si>
  <si>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</si>
  <si>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</si>
  <si>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</si>
  <si>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</si>
  <si>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</si>
  <si>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</si>
  <si>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</si>
  <si>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</si>
  <si>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</si>
  <si>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</si>
  <si>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</si>
  <si>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</si>
  <si>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</si>
  <si>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</si>
  <si>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</si>
  <si>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</si>
  <si>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</si>
  <si>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</si>
  <si>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</si>
  <si>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</si>
  <si>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</si>
  <si>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</si>
  <si>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</si>
  <si>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</si>
  <si>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</si>
  <si>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</si>
  <si>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</si>
  <si>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</si>
  <si>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</si>
  <si>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</si>
  <si>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</si>
  <si>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</si>
  <si>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</si>
  <si>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</si>
  <si>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</si>
  <si>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</si>
  <si>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</si>
  <si>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</si>
  <si>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</si>
  <si>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</si>
  <si>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</si>
  <si>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</si>
  <si>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</si>
  <si>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</si>
  <si>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</si>
  <si>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</si>
  <si>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</si>
  <si>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</si>
  <si>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</si>
  <si>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</si>
  <si>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</si>
  <si>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</si>
  <si>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</si>
  <si>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</si>
  <si>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</si>
  <si>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</si>
  <si>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</si>
  <si>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</si>
  <si>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</si>
  <si>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</si>
  <si>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</si>
  <si>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</si>
  <si>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</si>
  <si>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</si>
  <si>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</si>
  <si>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</si>
  <si>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</si>
  <si>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</si>
  <si>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</si>
  <si>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</si>
  <si>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</si>
  <si>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</si>
  <si>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</si>
  <si>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</si>
  <si>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</si>
  <si>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</si>
  <si>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</si>
  <si>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</si>
  <si>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</si>
  <si>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</si>
  <si>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</si>
  <si>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</si>
  <si>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</si>
  <si>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</si>
  <si>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</si>
  <si>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</si>
  <si>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</si>
  <si>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</si>
  <si>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</si>
  <si>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</si>
  <si>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</si>
  <si>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</si>
  <si>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</si>
  <si>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</si>
  <si>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</si>
  <si>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</si>
  <si>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</si>
  <si>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</si>
  <si>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</si>
  <si>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</si>
  <si>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</si>
  <si>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</si>
  <si>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</si>
  <si>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</si>
  <si>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</si>
  <si>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</si>
  <si>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</si>
  <si>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</si>
  <si>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</si>
  <si>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</si>
  <si>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</si>
  <si>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</si>
  <si>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</si>
  <si>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</si>
  <si>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</si>
  <si>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</si>
  <si>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</si>
  <si>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</si>
  <si>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</si>
  <si>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</si>
  <si>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</si>
  <si>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</si>
  <si>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</si>
  <si>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</si>
  <si>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</si>
  <si>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</si>
  <si>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</si>
  <si>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</si>
  <si>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</si>
  <si>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</si>
  <si>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</si>
  <si>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</si>
  <si>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</si>
  <si>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</si>
  <si>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</si>
  <si>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</si>
  <si>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</si>
  <si>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</si>
  <si>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</si>
  <si>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</si>
  <si>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</si>
  <si>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</si>
  <si>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</si>
  <si>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</si>
  <si>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</si>
  <si>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</si>
  <si>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</si>
  <si>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</si>
  <si>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</si>
  <si>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</si>
  <si>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</si>
  <si>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</si>
  <si>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</si>
  <si>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</si>
  <si>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</si>
  <si>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</si>
  <si>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</si>
  <si>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</si>
  <si>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</si>
  <si>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</si>
  <si>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</si>
  <si>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</si>
  <si>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</si>
  <si>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</si>
  <si>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</si>
  <si>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</si>
  <si>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</si>
  <si>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</si>
  <si>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</si>
  <si>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</si>
  <si>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</si>
  <si>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</si>
  <si>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</si>
  <si>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</si>
  <si>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</si>
  <si>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</si>
  <si>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</si>
  <si>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</si>
  <si>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</si>
  <si>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</si>
  <si>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</si>
  <si>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</si>
  <si>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</si>
  <si>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</si>
  <si>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</si>
  <si>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</si>
  <si>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</si>
  <si>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</si>
  <si>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</si>
  <si>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</si>
  <si>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</si>
  <si>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</si>
  <si>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</si>
  <si>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</si>
  <si>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</si>
  <si>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</si>
  <si>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</si>
  <si>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</si>
  <si>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</si>
  <si>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</si>
  <si>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</si>
  <si>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</si>
  <si>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</si>
  <si>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</si>
  <si>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</si>
  <si>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</si>
  <si>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</si>
  <si>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</si>
  <si>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</si>
  <si>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</si>
  <si>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</si>
  <si>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</si>
  <si>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</si>
  <si>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</si>
  <si>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</si>
  <si>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</si>
  <si>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</si>
  <si>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</si>
  <si>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</si>
  <si>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</si>
  <si>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</si>
  <si>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</si>
  <si>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</si>
  <si>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</si>
  <si>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</si>
  <si>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</si>
  <si>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</si>
  <si>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</si>
  <si>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</si>
  <si>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</si>
  <si>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</si>
  <si>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</si>
  <si>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</si>
  <si>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</si>
  <si>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</si>
  <si>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</si>
  <si>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</si>
  <si>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</si>
  <si>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</si>
  <si>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</si>
  <si>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</si>
  <si>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</si>
  <si>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</si>
  <si>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</si>
  <si>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</si>
  <si>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</si>
  <si>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</si>
  <si>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</si>
  <si>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</si>
  <si>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</si>
  <si>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</si>
  <si>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</si>
  <si>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</si>
  <si>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</si>
  <si>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</si>
  <si>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</si>
  <si>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</si>
  <si>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</si>
  <si>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</si>
  <si>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</si>
  <si>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</si>
  <si>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</si>
  <si>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</si>
  <si>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</si>
  <si>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</si>
  <si>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</si>
  <si>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</si>
  <si>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</si>
  <si>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</si>
  <si>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</si>
  <si>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</si>
  <si>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</si>
  <si>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</si>
  <si>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</si>
  <si>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</si>
  <si>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</si>
  <si>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</si>
  <si>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</si>
  <si>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</si>
  <si>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</si>
  <si>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</si>
  <si>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</si>
  <si>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</si>
  <si>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</si>
  <si>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</si>
  <si>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</si>
  <si>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</si>
  <si>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</si>
  <si>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</si>
  <si>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</si>
  <si>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</si>
  <si>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</si>
  <si>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</si>
  <si>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</si>
  <si>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</si>
  <si>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</si>
  <si>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</si>
  <si>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</si>
  <si>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</si>
  <si>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</si>
  <si>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</si>
  <si>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</si>
  <si>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</si>
  <si>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</si>
  <si>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</si>
  <si>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</si>
  <si>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</si>
  <si>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</si>
  <si>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</si>
  <si>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</si>
  <si>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</si>
  <si>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</si>
  <si>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</si>
  <si>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</si>
  <si>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</si>
  <si>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</si>
  <si>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</si>
  <si>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</si>
  <si>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</si>
  <si>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</si>
  <si>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</si>
  <si>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</si>
  <si>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</si>
  <si>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</si>
  <si>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</si>
  <si>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</si>
  <si>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</si>
  <si>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</si>
  <si>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</si>
  <si>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</si>
  <si>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</si>
  <si>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</si>
  <si>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</si>
  <si>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</si>
  <si>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</si>
  <si>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</si>
  <si>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</si>
  <si>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</si>
  <si>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</si>
  <si>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</si>
  <si>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</si>
  <si>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</si>
  <si>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</si>
  <si>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</si>
  <si>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</si>
  <si>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</si>
  <si>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</si>
  <si>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</si>
  <si>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</si>
  <si>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</si>
  <si>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</si>
  <si>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</si>
  <si>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</si>
  <si>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</si>
  <si>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</si>
  <si>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</si>
  <si>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</si>
  <si>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</si>
  <si>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</si>
  <si>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</si>
  <si>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</si>
  <si>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</si>
  <si>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</si>
  <si>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</si>
  <si>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</si>
  <si>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</si>
  <si>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</si>
  <si>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</si>
  <si>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</si>
  <si>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</si>
  <si>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</si>
  <si>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</si>
  <si>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</si>
  <si>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</si>
  <si>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</si>
  <si>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</si>
  <si>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</si>
  <si>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</si>
  <si>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</si>
  <si>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</si>
  <si>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</si>
  <si>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</si>
  <si>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</si>
  <si>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</si>
  <si>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</si>
  <si>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</si>
  <si>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</si>
  <si>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</si>
  <si>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</si>
  <si>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</si>
  <si>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</si>
  <si>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</si>
  <si>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</si>
  <si>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</si>
  <si>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</si>
  <si>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</si>
  <si>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</si>
  <si>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</si>
  <si>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</si>
  <si>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</si>
  <si>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</si>
  <si>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</si>
  <si>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</si>
  <si>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</si>
  <si>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</si>
  <si>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</si>
  <si>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</si>
  <si>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</si>
  <si>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</si>
  <si>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</si>
  <si>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</si>
  <si>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</si>
  <si>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</si>
  <si>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</si>
  <si>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</si>
  <si>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</si>
  <si>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</si>
  <si>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</si>
  <si>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</si>
  <si>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</si>
  <si>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</si>
  <si>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</si>
  <si>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</si>
  <si>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</si>
  <si>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</si>
  <si>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</si>
  <si>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</si>
  <si>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</si>
  <si>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</si>
  <si>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</si>
  <si>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</si>
  <si>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</si>
  <si>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</si>
  <si>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</si>
  <si>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</si>
  <si>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</si>
  <si>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</si>
  <si>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</si>
  <si>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</si>
  <si>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</si>
  <si>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</si>
  <si>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</si>
  <si>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</si>
  <si>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</si>
  <si>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</si>
  <si>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</si>
  <si>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</si>
  <si>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</si>
  <si>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</si>
  <si>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</si>
  <si>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</si>
  <si>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</si>
  <si>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</si>
  <si>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</si>
  <si>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</si>
  <si>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</si>
  <si>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</si>
  <si>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</si>
  <si>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</si>
  <si>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</si>
  <si>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</si>
  <si>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</si>
  <si>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</si>
  <si>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</si>
  <si>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</si>
  <si>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</si>
  <si>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</si>
  <si>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</si>
  <si>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</si>
  <si>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</si>
  <si>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</si>
  <si>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</si>
  <si>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</si>
  <si>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</si>
  <si>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</si>
  <si>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</si>
  <si>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</si>
  <si>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</si>
  <si>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</si>
  <si>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</si>
  <si>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</si>
  <si>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</si>
  <si>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</si>
  <si>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</si>
  <si>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</si>
  <si>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</si>
  <si>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</si>
  <si>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</si>
  <si>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</si>
  <si>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</si>
  <si>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</si>
  <si>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</si>
  <si>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</si>
  <si>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</si>
  <si>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</si>
  <si>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</si>
  <si>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</si>
  <si>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</si>
  <si>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</si>
  <si>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</si>
  <si>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</si>
  <si>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</si>
  <si>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</si>
  <si>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</si>
  <si>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</si>
  <si>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</si>
  <si>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</si>
  <si>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</si>
  <si>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</si>
  <si>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</si>
  <si>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</si>
  <si>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</si>
  <si>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</si>
  <si>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</si>
  <si>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</si>
  <si>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</si>
  <si>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</si>
  <si>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</si>
  <si>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</si>
  <si>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</si>
  <si>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</si>
  <si>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</si>
  <si>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</si>
  <si>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</si>
  <si>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</si>
  <si>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</si>
  <si>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</si>
  <si>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</si>
  <si>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</si>
  <si>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</si>
  <si>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</si>
  <si>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</si>
  <si>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</si>
  <si>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</si>
  <si>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</si>
  <si>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</si>
  <si>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</si>
  <si>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</si>
  <si>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</si>
  <si>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</si>
  <si>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</si>
  <si>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</si>
  <si>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</si>
  <si>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</si>
  <si>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</si>
  <si>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</si>
  <si>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</si>
  <si>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</si>
  <si>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</si>
  <si>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</si>
  <si>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</si>
  <si>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</si>
  <si>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</si>
  <si>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</si>
  <si>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</si>
  <si>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</si>
  <si>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</si>
  <si>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</si>
  <si>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</si>
  <si>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</si>
  <si>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</si>
  <si>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</si>
  <si>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</si>
  <si>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</si>
  <si>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</si>
  <si>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</si>
  <si>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</si>
  <si>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</si>
  <si>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</si>
  <si>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</si>
  <si>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</si>
  <si>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</si>
  <si>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</si>
  <si>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</si>
  <si>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</si>
  <si>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</si>
  <si>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</si>
  <si>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</si>
  <si>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</si>
  <si>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</si>
  <si>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</si>
  <si>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</si>
  <si>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</si>
  <si>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</si>
  <si>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</si>
  <si>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</si>
  <si>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</si>
  <si>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</si>
  <si>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</si>
  <si>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</si>
  <si>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</si>
  <si>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</si>
  <si>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</si>
  <si>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</si>
  <si>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</si>
  <si>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</si>
  <si>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</si>
  <si>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</si>
  <si>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</si>
  <si>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</si>
  <si>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</si>
  <si>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</si>
  <si>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</si>
  <si>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</si>
  <si>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</si>
  <si>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</si>
  <si>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</si>
  <si>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</si>
  <si>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</si>
  <si>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</si>
  <si>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</si>
  <si>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</si>
  <si>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</si>
  <si>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</si>
  <si>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</si>
  <si>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</si>
  <si>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</si>
  <si>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</si>
  <si>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</si>
  <si>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</si>
  <si>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</si>
  <si>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</si>
  <si>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</si>
  <si>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</si>
  <si>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</si>
  <si>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</si>
  <si>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</si>
  <si>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</si>
  <si>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</si>
  <si>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</si>
  <si>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</si>
  <si>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</si>
  <si>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</si>
  <si>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</si>
  <si>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</si>
  <si>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</si>
  <si>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</si>
  <si>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</si>
  <si>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</si>
  <si>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</si>
  <si>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</si>
  <si>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</si>
  <si>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</si>
  <si>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</si>
  <si>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</si>
  <si>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</si>
  <si>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</si>
  <si>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</si>
  <si>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</si>
  <si>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</si>
  <si>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</si>
  <si>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</si>
  <si>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</si>
  <si>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</si>
  <si>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</si>
  <si>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</si>
  <si>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</si>
  <si>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</si>
  <si>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</si>
  <si>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</si>
  <si>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</si>
  <si>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</si>
  <si>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</si>
  <si>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</si>
  <si>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</si>
  <si>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</si>
  <si>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</si>
  <si>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</si>
  <si>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</si>
  <si>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</si>
  <si>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</si>
  <si>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</si>
  <si>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</si>
  <si>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</si>
  <si>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</si>
  <si>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</si>
  <si>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</si>
  <si>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</si>
  <si>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</si>
  <si>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</si>
  <si>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</si>
  <si>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</si>
  <si>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</si>
  <si>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</si>
  <si>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</si>
  <si>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</si>
  <si>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</si>
  <si>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</si>
  <si>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</si>
  <si>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</si>
  <si>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</si>
  <si>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</si>
  <si>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</si>
  <si>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</si>
  <si>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</si>
  <si>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</si>
  <si>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</si>
  <si>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</si>
  <si>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</si>
  <si>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</si>
  <si>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</si>
  <si>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</si>
  <si>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</si>
  <si>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</si>
  <si>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</si>
  <si>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</si>
  <si>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</si>
  <si>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</si>
  <si>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</si>
  <si>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</si>
  <si>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</si>
  <si>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</si>
  <si>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</si>
  <si>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</si>
  <si>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</si>
  <si>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</si>
  <si>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</si>
  <si>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</si>
  <si>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</si>
  <si>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</si>
  <si>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</si>
  <si>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</si>
  <si>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</si>
  <si>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</si>
  <si>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</si>
  <si>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</si>
  <si>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</si>
  <si>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</si>
  <si>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</si>
  <si>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</si>
  <si>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</si>
  <si>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</si>
  <si>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</si>
  <si>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</si>
  <si>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</si>
  <si>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</si>
  <si>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</si>
  <si>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</si>
  <si>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</si>
  <si>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</si>
  <si>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</si>
  <si>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</si>
  <si>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</si>
  <si>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</si>
  <si>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</si>
  <si>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</si>
  <si>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</si>
  <si>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</si>
  <si>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</si>
  <si>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</si>
  <si>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</si>
  <si>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</si>
  <si>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</si>
  <si>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</si>
  <si>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</si>
  <si>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</si>
  <si>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</si>
  <si>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</si>
  <si>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</si>
  <si>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</si>
  <si>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</si>
  <si>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</si>
  <si>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</si>
  <si>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</si>
  <si>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</si>
  <si>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</si>
  <si>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</si>
  <si>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</si>
  <si>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</si>
  <si>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</si>
  <si>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</si>
  <si>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</si>
  <si>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</si>
  <si>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</si>
  <si>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</si>
  <si>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</si>
  <si>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</si>
  <si>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</si>
  <si>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</si>
  <si>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</si>
  <si>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</si>
  <si>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</si>
  <si>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</si>
  <si>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</si>
  <si>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</si>
  <si>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</si>
  <si>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</si>
  <si>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</si>
  <si>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</si>
  <si>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</si>
  <si>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</si>
  <si>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</si>
  <si>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</si>
  <si>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</si>
  <si>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</si>
  <si>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</si>
  <si>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</si>
  <si>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</si>
  <si>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</si>
  <si>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</si>
  <si>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</si>
  <si>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</si>
  <si>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</si>
  <si>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</si>
  <si>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</si>
  <si>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</si>
  <si>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</si>
  <si>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</si>
  <si>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</si>
  <si>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</si>
  <si>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</si>
  <si>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</si>
  <si>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</si>
  <si>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</si>
  <si>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</si>
  <si>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</si>
  <si>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</si>
  <si>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</si>
  <si>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</si>
  <si>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</si>
  <si>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</si>
  <si>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</si>
  <si>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</si>
  <si>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</si>
  <si>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</si>
  <si>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</si>
  <si>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</si>
  <si>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</si>
  <si>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</si>
  <si>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</si>
  <si>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</si>
  <si>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</si>
  <si>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</si>
  <si>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</si>
  <si>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</si>
  <si>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</si>
  <si>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</si>
  <si>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</si>
  <si>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</si>
  <si>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</si>
  <si>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</si>
  <si>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</si>
  <si>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</si>
  <si>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</si>
  <si>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</si>
  <si>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</si>
  <si>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</si>
  <si>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</si>
  <si>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</si>
  <si>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</si>
  <si>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</si>
  <si>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</si>
  <si>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</si>
  <si>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</si>
  <si>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</si>
  <si>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</si>
  <si>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</si>
  <si>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</si>
  <si>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</si>
  <si>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</si>
  <si>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</si>
  <si>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</si>
  <si>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</si>
  <si>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</si>
  <si>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</si>
  <si>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</si>
  <si>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</si>
  <si>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</si>
  <si>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</si>
  <si>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</si>
  <si>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</si>
  <si>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</si>
  <si>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</si>
  <si>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</si>
  <si>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</si>
  <si>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</si>
  <si>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</si>
  <si>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</si>
  <si>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</si>
  <si>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</si>
  <si>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</si>
  <si>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</si>
  <si>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</si>
  <si>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</si>
  <si>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</si>
  <si>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</si>
  <si>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</si>
  <si>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</si>
  <si>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</si>
  <si>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</si>
  <si>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</si>
  <si>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</si>
  <si>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</si>
  <si>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</si>
  <si>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</si>
  <si>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</si>
  <si>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</si>
  <si>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</si>
  <si>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</si>
  <si>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</si>
  <si>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</si>
  <si>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</si>
  <si>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</si>
  <si>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</si>
  <si>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</si>
  <si>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</si>
  <si>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</si>
  <si>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</si>
  <si>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</si>
  <si>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</si>
  <si>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</si>
  <si>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</si>
  <si>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</si>
  <si>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</si>
  <si>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</si>
  <si>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</si>
  <si>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</si>
  <si>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</si>
  <si>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</si>
  <si>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</si>
  <si>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</si>
  <si>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</si>
  <si>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</si>
  <si>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</si>
  <si>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</si>
  <si>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</si>
  <si>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</si>
  <si>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</si>
  <si>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</si>
  <si>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</si>
  <si>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</si>
  <si>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</si>
  <si>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</si>
  <si>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</si>
  <si>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</si>
  <si>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</si>
  <si>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</si>
  <si>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</si>
  <si>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</si>
  <si>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</si>
  <si>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</si>
  <si>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</si>
  <si>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</si>
  <si>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</si>
  <si>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</si>
  <si>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</si>
  <si>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</si>
  <si>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</si>
  <si>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</si>
  <si>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</si>
  <si>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</si>
  <si>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</si>
  <si>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</si>
  <si>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</si>
  <si>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</si>
  <si>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</si>
  <si>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</si>
  <si>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</si>
  <si>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</si>
  <si>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</si>
  <si>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</si>
  <si>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</si>
  <si>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</si>
  <si>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</si>
  <si>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</si>
  <si>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</si>
  <si>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</si>
  <si>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</si>
  <si>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</si>
  <si>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</si>
  <si>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</si>
  <si>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</si>
  <si>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</si>
  <si>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</si>
  <si>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</si>
  <si>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</si>
  <si>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</si>
  <si>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</si>
  <si>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</si>
  <si>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</si>
  <si>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</si>
  <si>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</si>
  <si>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</si>
  <si>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</si>
  <si>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</si>
  <si>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</si>
  <si>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</si>
  <si>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</si>
  <si>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</si>
  <si>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</si>
  <si>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</si>
  <si>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</si>
  <si>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</si>
  <si>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</si>
  <si>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</si>
  <si>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</si>
  <si>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</si>
  <si>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</si>
  <si>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</si>
  <si>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</si>
  <si>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</si>
  <si>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</si>
  <si>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</si>
  <si>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</si>
  <si>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</si>
  <si>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</si>
  <si>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</si>
  <si>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</si>
  <si>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</si>
  <si>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</si>
  <si>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</si>
  <si>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</si>
  <si>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</si>
  <si>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</si>
  <si>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</si>
  <si>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</si>
  <si>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</si>
  <si>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</si>
  <si>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</si>
  <si>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</si>
  <si>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</si>
  <si>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</si>
  <si>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</si>
  <si>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</si>
  <si>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</si>
  <si>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</si>
  <si>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</si>
  <si>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</si>
  <si>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</si>
  <si>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</si>
  <si>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</si>
  <si>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</si>
  <si>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</si>
  <si>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</si>
  <si>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</si>
  <si>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</si>
  <si>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</si>
  <si>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</si>
  <si>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</si>
  <si>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</si>
  <si>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</si>
  <si>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</si>
  <si>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</si>
  <si>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</si>
  <si>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</si>
  <si>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</si>
  <si>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</si>
  <si>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</si>
  <si>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</si>
  <si>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</si>
  <si>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</si>
  <si>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</si>
  <si>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</si>
  <si>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</si>
  <si>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</si>
  <si>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</si>
  <si>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</si>
  <si>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</si>
  <si>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</si>
  <si>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</si>
  <si>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</si>
  <si>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</si>
  <si>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</si>
  <si>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</si>
  <si>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</si>
  <si>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</si>
  <si>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</si>
  <si>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</si>
  <si>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</si>
  <si>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</si>
  <si>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</si>
  <si>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</si>
  <si>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</si>
  <si>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</si>
  <si>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</si>
  <si>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</si>
  <si>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</si>
  <si>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</si>
  <si>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</si>
  <si>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</si>
  <si>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</si>
  <si>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</si>
  <si>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</si>
  <si>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</si>
  <si>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</si>
  <si>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</si>
  <si>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</si>
  <si>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</si>
  <si>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</si>
  <si>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</si>
  <si>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</si>
  <si>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</si>
  <si>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</si>
  <si>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</si>
  <si>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</si>
  <si>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</si>
  <si>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</si>
  <si>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</si>
  <si>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</si>
  <si>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</si>
  <si>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</si>
  <si>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</si>
  <si>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</si>
  <si>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</si>
  <si>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</si>
  <si>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</si>
  <si>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</si>
  <si>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</si>
  <si>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</si>
  <si>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</si>
  <si>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</si>
  <si>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</si>
  <si>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</si>
  <si>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</si>
  <si>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</si>
  <si>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</si>
  <si>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</si>
  <si>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</si>
  <si>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</si>
  <si>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</si>
  <si>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</si>
  <si>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</si>
  <si>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</si>
  <si>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</si>
  <si>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</si>
  <si>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</si>
  <si>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</si>
  <si>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</si>
  <si>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</si>
  <si>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</si>
  <si>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</si>
  <si>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</si>
  <si>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</si>
  <si>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</si>
  <si>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</si>
  <si>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</si>
  <si>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</si>
  <si>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</si>
  <si>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</si>
  <si>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</si>
  <si>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</si>
  <si>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</si>
  <si>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</si>
  <si>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</si>
  <si>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</si>
  <si>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</si>
  <si>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</si>
  <si>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</si>
  <si>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</si>
  <si>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</si>
  <si>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</si>
  <si>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</si>
  <si>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</si>
  <si>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</si>
  <si>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</si>
  <si>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</si>
  <si>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</si>
  <si>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</si>
  <si>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</si>
  <si>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</si>
  <si>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</si>
  <si>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</si>
  <si>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</si>
  <si>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</si>
  <si>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</si>
  <si>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</si>
  <si>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</si>
  <si>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</si>
  <si>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</si>
  <si>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</si>
  <si>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</si>
  <si>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</si>
  <si>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</si>
  <si>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</si>
  <si>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</si>
  <si>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</si>
  <si>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</si>
  <si>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</si>
  <si>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</si>
  <si>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</si>
  <si>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</si>
  <si>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</si>
  <si>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</si>
  <si>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</si>
  <si>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</si>
  <si>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</si>
  <si>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</si>
  <si>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</si>
  <si>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</si>
  <si>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</si>
  <si>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</si>
  <si>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</si>
  <si>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</si>
  <si>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</si>
  <si>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</si>
  <si>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</si>
  <si>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</si>
  <si>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</si>
  <si>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</si>
  <si>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</si>
  <si>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</si>
  <si>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</si>
  <si>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</si>
  <si>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</si>
  <si>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</si>
  <si>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</si>
  <si>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</si>
  <si>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</si>
  <si>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</si>
  <si>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</si>
  <si>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</si>
  <si>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</si>
  <si>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</si>
  <si>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</si>
  <si>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</si>
  <si>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</si>
  <si>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</si>
  <si>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</si>
  <si>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</si>
  <si>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</si>
  <si>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</si>
  <si>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</si>
  <si>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</si>
  <si>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</si>
  <si>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</si>
  <si>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</si>
  <si>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</si>
  <si>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</si>
  <si>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</si>
  <si>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</si>
  <si>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</si>
  <si>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</si>
  <si>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</si>
  <si>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</si>
  <si>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</si>
  <si>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</si>
  <si>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</si>
  <si>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</si>
  <si>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</si>
  <si>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</si>
  <si>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</si>
  <si>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</si>
  <si>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</si>
  <si>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</si>
  <si>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</si>
  <si>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</si>
  <si>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</si>
  <si>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</si>
  <si>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</si>
  <si>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</si>
  <si>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</si>
  <si>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</si>
  <si>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</si>
  <si>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</si>
  <si>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</si>
  <si>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</si>
  <si>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</si>
  <si>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</si>
  <si>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</si>
  <si>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</si>
  <si>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</si>
  <si>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</si>
  <si>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</si>
  <si>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</si>
  <si>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</si>
  <si>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</si>
  <si>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</si>
  <si>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</si>
  <si>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</si>
  <si>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</si>
  <si>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</si>
  <si>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</si>
  <si>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</si>
  <si>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</si>
  <si>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☆本店所在地が奥州市の企業　34社</t>
  </si>
  <si>
    <t>※本店所在地が他市町村で、勤務地が奥州市の企業もあり</t>
  </si>
  <si>
    <t>☆2026/4/28時点　登録企業数　474社</t>
    <phoneticPr fontId="1"/>
  </si>
  <si>
    <t>住民票を奥州市におく方であれば、勤務先(支援金対象法人)の本店所在地や勤務地が奥州市外でも、申請可能です。</t>
  </si>
  <si>
    <t>2026.4.28時点</t>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</si>
</sst>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7">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176" fontId="3" fillId="0" borderId="10" xfId="0" applyNumberFormat="1" applyFont="1" applyBorder="1" applyAlignment="1">
      <alignment vertical="center"/>
    </xf>
    <xf numFmtId="176" fontId="3" fillId="0" borderId="5" xfId="0" applyNumberFormat="1" applyFont="1" applyBorder="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14" fontId="3" fillId="0" borderId="33" xfId="0" applyNumberFormat="1" applyFont="1" applyBorder="1" applyAlignment="1">
      <alignment vertical="center"/>
    </xf>
    <xf numFmtId="0" fontId="3" fillId="0" borderId="33" xfId="0" applyFont="1" applyFill="1" applyBorder="1" applyAlignment="1">
      <alignment vertical="center"/>
    </xf>
    <xf numFmtId="14" fontId="3" fillId="0" borderId="33" xfId="0" applyNumberFormat="1" applyFont="1" applyFill="1" applyBorder="1" applyAlignment="1">
      <alignment vertical="center"/>
    </xf>
    <xf numFmtId="0" fontId="3" fillId="0" borderId="0" xfId="0" applyFont="1" applyFill="1" applyAlignment="1">
      <alignment vertical="center"/>
    </xf>
    <xf numFmtId="0" fontId="0" fillId="0" borderId="0" xfId="0"/>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14" fontId="3" fillId="3" borderId="33" xfId="0" applyNumberFormat="1" applyFont="1" applyFill="1" applyBorder="1" applyAlignment="1">
      <alignment vertical="center"/>
    </xf>
    <xf numFmtId="0" fontId="5" fillId="0" borderId="0" xfId="0" applyFont="1"/>
    <xf numFmtId="0" fontId="5" fillId="0" borderId="0" xfId="0" applyFont="1" applyAlignment="1"/>
    <xf numFmtId="0" fontId="3" fillId="0" borderId="0" xfId="0" applyFont="1" applyBorder="1" applyAlignment="1">
      <alignment vertical="center"/>
    </xf>
    <xf numFmtId="0" fontId="3" fillId="0" borderId="22" xfId="0" applyFont="1" applyBorder="1" applyAlignment="1">
      <alignment horizontal="left"/>
    </xf>
    <xf numFmtId="0" fontId="2" fillId="0" borderId="22" xfId="0" applyFont="1" applyBorder="1" applyAlignment="1">
      <alignment horizontal="right" vertical="center"/>
    </xf>
    <xf numFmtId="0" fontId="3" fillId="0" borderId="5" xfId="0" applyFont="1" applyBorder="1" applyAlignment="1">
      <alignment vertical="center" wrapText="1" shrinkToFit="1"/>
    </xf>
    <xf numFmtId="0" fontId="3" fillId="0" borderId="1" xfId="0" applyFont="1" applyBorder="1" applyAlignment="1">
      <alignment vertical="center" wrapText="1" shrinkToFit="1"/>
    </xf>
    <xf numFmtId="0" fontId="3" fillId="3" borderId="1" xfId="0" applyFont="1" applyFill="1" applyBorder="1" applyAlignment="1">
      <alignment vertical="center" wrapText="1" shrinkToFit="1"/>
    </xf>
    <xf numFmtId="0" fontId="3" fillId="0" borderId="14" xfId="0" applyFont="1" applyBorder="1" applyAlignment="1">
      <alignment vertical="center" wrapText="1" shrinkToFit="1"/>
    </xf>
    <xf numFmtId="0" fontId="3" fillId="3" borderId="14" xfId="0" applyFont="1" applyFill="1" applyBorder="1" applyAlignment="1">
      <alignment vertical="center" wrapText="1" shrinkToFit="1"/>
    </xf>
    <xf numFmtId="0" fontId="3" fillId="0" borderId="10" xfId="0" applyFont="1" applyBorder="1" applyAlignment="1">
      <alignment vertical="center" wrapText="1" shrinkToFit="1"/>
    </xf>
    <xf numFmtId="0" fontId="7" fillId="0" borderId="14" xfId="0" applyFont="1" applyBorder="1" applyAlignment="1">
      <alignment vertical="center" wrapText="1" shrinkToFit="1"/>
    </xf>
    <xf numFmtId="0" fontId="7" fillId="0" borderId="1" xfId="0" applyFont="1" applyBorder="1" applyAlignment="1">
      <alignment vertical="center" wrapText="1" shrinkToFit="1"/>
    </xf>
    <xf numFmtId="0" fontId="3" fillId="0" borderId="4" xfId="0" applyFont="1" applyBorder="1" applyAlignment="1">
      <alignment vertical="center" wrapText="1" shrinkToFit="1"/>
    </xf>
    <xf numFmtId="0" fontId="3" fillId="3" borderId="10" xfId="0" applyFont="1" applyFill="1" applyBorder="1" applyAlignment="1">
      <alignment vertical="center" wrapText="1" shrinkToFit="1"/>
    </xf>
    <xf numFmtId="0" fontId="5" fillId="0" borderId="11" xfId="0" applyFont="1" applyBorder="1" applyAlignment="1">
      <alignment vertical="center" wrapText="1" shrinkToFit="1"/>
    </xf>
    <xf numFmtId="0" fontId="3" fillId="0" borderId="11" xfId="0" applyFont="1" applyBorder="1" applyAlignment="1">
      <alignment vertical="center" wrapText="1" shrinkToFit="1"/>
    </xf>
    <xf numFmtId="0" fontId="3" fillId="0" borderId="2" xfId="0" applyFont="1" applyBorder="1" applyAlignment="1">
      <alignment vertical="center" wrapText="1" shrinkToFit="1"/>
    </xf>
    <xf numFmtId="0" fontId="3" fillId="0" borderId="23" xfId="0" applyFont="1" applyBorder="1" applyAlignment="1">
      <alignment vertical="center" wrapText="1" shrinkToFit="1"/>
    </xf>
    <xf numFmtId="0" fontId="3" fillId="3" borderId="2" xfId="0" applyFont="1" applyFill="1" applyBorder="1" applyAlignment="1">
      <alignment vertical="center" wrapText="1" shrinkToFit="1"/>
    </xf>
    <xf numFmtId="0" fontId="3" fillId="3" borderId="5" xfId="0" applyFont="1" applyFill="1" applyBorder="1" applyAlignment="1">
      <alignment vertical="center" wrapText="1" shrinkToFit="1"/>
    </xf>
    <xf numFmtId="0" fontId="3" fillId="0" borderId="16" xfId="0" applyFont="1" applyBorder="1" applyAlignment="1">
      <alignment vertical="center" wrapText="1" shrinkToFit="1"/>
    </xf>
    <xf numFmtId="0" fontId="3" fillId="0" borderId="17" xfId="0" applyFont="1" applyBorder="1" applyAlignment="1">
      <alignment vertical="center" wrapText="1" shrinkToFit="1"/>
    </xf>
    <xf numFmtId="0" fontId="3" fillId="3" borderId="4" xfId="0" applyFont="1" applyFill="1" applyBorder="1" applyAlignment="1">
      <alignment vertical="center" wrapText="1" shrinkToFit="1"/>
    </xf>
    <xf numFmtId="0" fontId="3" fillId="0" borderId="15" xfId="0" applyFont="1" applyBorder="1" applyAlignment="1">
      <alignment vertical="center" wrapText="1" shrinkToFit="1"/>
    </xf>
    <xf numFmtId="0" fontId="3" fillId="0" borderId="18" xfId="0" applyFont="1" applyBorder="1" applyAlignment="1">
      <alignment vertical="center" wrapText="1" shrinkToFit="1"/>
    </xf>
    <xf numFmtId="0" fontId="3" fillId="2" borderId="5" xfId="0" applyFont="1" applyFill="1" applyBorder="1" applyAlignment="1">
      <alignment vertical="center" wrapText="1" shrinkToFit="1"/>
    </xf>
    <xf numFmtId="0" fontId="3"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3" fillId="2" borderId="14" xfId="0" applyFont="1" applyFill="1" applyBorder="1" applyAlignment="1">
      <alignment vertical="center" wrapText="1" shrinkToFit="1"/>
    </xf>
    <xf numFmtId="0" fontId="3" fillId="0" borderId="33" xfId="0" applyFont="1" applyBorder="1" applyAlignment="1">
      <alignment vertical="center" wrapText="1" shrinkToFit="1"/>
    </xf>
    <xf numFmtId="0" fontId="3" fillId="3" borderId="33" xfId="0" applyFont="1" applyFill="1" applyBorder="1" applyAlignment="1">
      <alignment vertical="center" wrapText="1" shrinkToFit="1"/>
    </xf>
    <xf numFmtId="0" fontId="7" fillId="0" borderId="33" xfId="0" applyFont="1" applyBorder="1" applyAlignment="1">
      <alignment vertical="center" wrapText="1" shrinkToFit="1"/>
    </xf>
    <xf numFmtId="0" fontId="7" fillId="3" borderId="33" xfId="0" applyFont="1" applyFill="1" applyBorder="1" applyAlignment="1">
      <alignment vertical="center" wrapText="1" shrinkToFit="1"/>
    </xf>
    <xf numFmtId="0" fontId="7" fillId="0" borderId="33" xfId="0" applyFont="1" applyFill="1" applyBorder="1" applyAlignment="1">
      <alignment vertical="center" wrapText="1" shrinkToFit="1"/>
    </xf>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6"/>
  <sheetViews>
    <sheetView tabSelected="1" view="pageBreakPreview" zoomScaleNormal="100" zoomScaleSheetLayoutView="100" workbookViewId="0">
      <pane ySplit="3" topLeftCell="A4" activePane="bottomLeft" state="frozen"/>
      <selection pane="bottomLeft" activeCell="E485" sqref="E485"/>
    </sheetView>
  </sheetViews>
  <sheetFormatPr defaultColWidth="9" defaultRowHeight="13" x14ac:dyDescent="0.55000000000000004"/>
  <cols>
    <col min="1" max="1" width="1.25" style="11" customWidth="1"/>
    <col min="2" max="2" width="5.25" style="11" bestFit="1" customWidth="1"/>
    <col min="3" max="3" width="12.33203125" style="11" customWidth="1"/>
    <col min="4" max="4" width="37.75" style="11" customWidth="1"/>
    <col min="5" max="5" width="16.83203125" style="11" customWidth="1"/>
    <col min="6" max="6" width="61.25" style="11" customWidth="1"/>
    <col min="7" max="7" width="13" style="11" customWidth="1"/>
    <col min="8" max="16384" width="9" style="11"/>
  </cols>
  <sheetData>
    <row r="1" spans="2:8" s="123" customFormat="1" ht="22.5" customHeight="1" x14ac:dyDescent="0.55000000000000004">
      <c r="B1" s="156" t="s">
        <v>581</v>
      </c>
      <c r="C1" s="156"/>
      <c r="D1" s="156"/>
      <c r="E1" s="156"/>
      <c r="F1" s="156"/>
      <c r="G1" s="156"/>
    </row>
    <row r="2" spans="2:8" ht="14.5" customHeight="1" x14ac:dyDescent="0.2">
      <c r="B2" s="124" t="s">
        <v>1568</v>
      </c>
      <c r="C2" s="37"/>
      <c r="D2" s="1"/>
      <c r="E2" s="37"/>
      <c r="F2" s="37"/>
      <c r="G2" s="125" t="s">
        <v>1569</v>
      </c>
    </row>
    <row r="3" spans="2:8" x14ac:dyDescent="0.55000000000000004">
      <c r="B3" s="3" t="s">
        <v>580</v>
      </c>
      <c r="C3" s="2" t="s">
        <v>579</v>
      </c>
      <c r="D3" s="3" t="s">
        <v>578</v>
      </c>
      <c r="E3" s="4" t="s">
        <v>577</v>
      </c>
      <c r="F3" s="3" t="s">
        <v>576</v>
      </c>
      <c r="G3" s="3" t="s">
        <v>575</v>
      </c>
      <c r="H3" s="11" t="s">
        <v>1318</v>
      </c>
    </row>
    <row r="4" spans="2:8" x14ac:dyDescent="0.55000000000000004">
      <c r="B4" s="38">
        <v>1</v>
      </c>
      <c r="C4" s="30" t="s">
        <v>574</v>
      </c>
      <c r="D4" s="18" t="s">
        <v>573</v>
      </c>
      <c r="E4" s="39" t="s">
        <v>38</v>
      </c>
      <c r="F4" s="126" t="s">
        <v>572</v>
      </c>
      <c r="G4" s="19">
        <v>43616</v>
      </c>
    </row>
    <row r="5" spans="2:8" x14ac:dyDescent="0.55000000000000004">
      <c r="B5" s="6">
        <v>2</v>
      </c>
      <c r="C5" s="10" t="s">
        <v>571</v>
      </c>
      <c r="D5" s="6" t="s">
        <v>570</v>
      </c>
      <c r="E5" s="5" t="s">
        <v>247</v>
      </c>
      <c r="F5" s="127" t="s">
        <v>569</v>
      </c>
      <c r="G5" s="20">
        <v>43616</v>
      </c>
    </row>
    <row r="6" spans="2:8" x14ac:dyDescent="0.55000000000000004">
      <c r="B6" s="6">
        <v>3</v>
      </c>
      <c r="C6" s="10" t="s">
        <v>568</v>
      </c>
      <c r="D6" s="6" t="s">
        <v>567</v>
      </c>
      <c r="E6" s="5" t="s">
        <v>31</v>
      </c>
      <c r="F6" s="127" t="s">
        <v>566</v>
      </c>
      <c r="G6" s="20">
        <v>43616</v>
      </c>
    </row>
    <row r="7" spans="2:8" x14ac:dyDescent="0.55000000000000004">
      <c r="B7" s="6">
        <v>4</v>
      </c>
      <c r="C7" s="10" t="s">
        <v>565</v>
      </c>
      <c r="D7" s="6" t="s">
        <v>564</v>
      </c>
      <c r="E7" s="5" t="s">
        <v>59</v>
      </c>
      <c r="F7" s="127" t="s">
        <v>545</v>
      </c>
      <c r="G7" s="20">
        <v>43616</v>
      </c>
    </row>
    <row r="8" spans="2:8" x14ac:dyDescent="0.55000000000000004">
      <c r="B8" s="6">
        <v>5</v>
      </c>
      <c r="C8" s="10" t="s">
        <v>563</v>
      </c>
      <c r="D8" s="6" t="s">
        <v>562</v>
      </c>
      <c r="E8" s="5" t="s">
        <v>5</v>
      </c>
      <c r="F8" s="127" t="s">
        <v>561</v>
      </c>
      <c r="G8" s="20">
        <v>43616</v>
      </c>
    </row>
    <row r="9" spans="2:8" x14ac:dyDescent="0.55000000000000004">
      <c r="B9" s="6">
        <v>6</v>
      </c>
      <c r="C9" s="10" t="s">
        <v>560</v>
      </c>
      <c r="D9" s="6" t="s">
        <v>559</v>
      </c>
      <c r="E9" s="5" t="s">
        <v>558</v>
      </c>
      <c r="F9" s="127" t="s">
        <v>557</v>
      </c>
      <c r="G9" s="20">
        <v>43616</v>
      </c>
    </row>
    <row r="10" spans="2:8" x14ac:dyDescent="0.55000000000000004">
      <c r="B10" s="6">
        <v>7</v>
      </c>
      <c r="C10" s="10" t="s">
        <v>556</v>
      </c>
      <c r="D10" s="6" t="s">
        <v>555</v>
      </c>
      <c r="E10" s="5" t="s">
        <v>5</v>
      </c>
      <c r="F10" s="127" t="s">
        <v>554</v>
      </c>
      <c r="G10" s="20">
        <v>43616</v>
      </c>
    </row>
    <row r="11" spans="2:8" x14ac:dyDescent="0.55000000000000004">
      <c r="B11" s="6">
        <v>8</v>
      </c>
      <c r="C11" s="10" t="s">
        <v>553</v>
      </c>
      <c r="D11" s="6" t="s">
        <v>552</v>
      </c>
      <c r="E11" s="5" t="s">
        <v>5</v>
      </c>
      <c r="F11" s="127" t="s">
        <v>551</v>
      </c>
      <c r="G11" s="20">
        <v>43616</v>
      </c>
    </row>
    <row r="12" spans="2:8" x14ac:dyDescent="0.55000000000000004">
      <c r="B12" s="6">
        <v>9</v>
      </c>
      <c r="C12" s="10" t="s">
        <v>550</v>
      </c>
      <c r="D12" s="6" t="s">
        <v>549</v>
      </c>
      <c r="E12" s="5" t="s">
        <v>5</v>
      </c>
      <c r="F12" s="127" t="s">
        <v>548</v>
      </c>
      <c r="G12" s="20">
        <v>43616</v>
      </c>
    </row>
    <row r="13" spans="2:8" x14ac:dyDescent="0.55000000000000004">
      <c r="B13" s="6">
        <v>10</v>
      </c>
      <c r="C13" s="10" t="s">
        <v>547</v>
      </c>
      <c r="D13" s="6" t="s">
        <v>546</v>
      </c>
      <c r="E13" s="5" t="s">
        <v>27</v>
      </c>
      <c r="F13" s="127" t="s">
        <v>545</v>
      </c>
      <c r="G13" s="20">
        <v>43616</v>
      </c>
    </row>
    <row r="14" spans="2:8" x14ac:dyDescent="0.55000000000000004">
      <c r="B14" s="40">
        <v>11</v>
      </c>
      <c r="C14" s="41" t="s">
        <v>544</v>
      </c>
      <c r="D14" s="6" t="s">
        <v>260</v>
      </c>
      <c r="E14" s="5"/>
      <c r="F14" s="127"/>
      <c r="G14" s="20"/>
    </row>
    <row r="15" spans="2:8" x14ac:dyDescent="0.55000000000000004">
      <c r="B15" s="6">
        <v>12</v>
      </c>
      <c r="C15" s="10" t="s">
        <v>543</v>
      </c>
      <c r="D15" s="6" t="s">
        <v>542</v>
      </c>
      <c r="E15" s="5" t="s">
        <v>31</v>
      </c>
      <c r="F15" s="127" t="s">
        <v>541</v>
      </c>
      <c r="G15" s="20">
        <v>43616</v>
      </c>
    </row>
    <row r="16" spans="2:8" x14ac:dyDescent="0.55000000000000004">
      <c r="B16" s="6">
        <v>13</v>
      </c>
      <c r="C16" s="10" t="s">
        <v>540</v>
      </c>
      <c r="D16" s="6" t="s">
        <v>539</v>
      </c>
      <c r="E16" s="5" t="s">
        <v>85</v>
      </c>
      <c r="F16" s="127" t="s">
        <v>538</v>
      </c>
      <c r="G16" s="20">
        <v>43616</v>
      </c>
    </row>
    <row r="17" spans="2:8" x14ac:dyDescent="0.55000000000000004">
      <c r="B17" s="6">
        <v>14</v>
      </c>
      <c r="C17" s="10" t="s">
        <v>537</v>
      </c>
      <c r="D17" s="6" t="s">
        <v>536</v>
      </c>
      <c r="E17" s="5" t="s">
        <v>5</v>
      </c>
      <c r="F17" s="127" t="s">
        <v>535</v>
      </c>
      <c r="G17" s="20">
        <v>43616</v>
      </c>
    </row>
    <row r="18" spans="2:8" x14ac:dyDescent="0.55000000000000004">
      <c r="B18" s="6">
        <v>15</v>
      </c>
      <c r="C18" s="10" t="s">
        <v>534</v>
      </c>
      <c r="D18" s="6" t="s">
        <v>533</v>
      </c>
      <c r="E18" s="5" t="s">
        <v>27</v>
      </c>
      <c r="F18" s="127" t="s">
        <v>532</v>
      </c>
      <c r="G18" s="20">
        <v>43616</v>
      </c>
    </row>
    <row r="19" spans="2:8" x14ac:dyDescent="0.55000000000000004">
      <c r="B19" s="6">
        <v>16</v>
      </c>
      <c r="C19" s="10" t="s">
        <v>531</v>
      </c>
      <c r="D19" s="6" t="s">
        <v>530</v>
      </c>
      <c r="E19" s="5" t="s">
        <v>5</v>
      </c>
      <c r="F19" s="127" t="s">
        <v>529</v>
      </c>
      <c r="G19" s="20">
        <v>43616</v>
      </c>
    </row>
    <row r="20" spans="2:8" x14ac:dyDescent="0.55000000000000004">
      <c r="B20" s="6">
        <v>17</v>
      </c>
      <c r="C20" s="10" t="s">
        <v>528</v>
      </c>
      <c r="D20" s="6" t="s">
        <v>527</v>
      </c>
      <c r="E20" s="5" t="s">
        <v>5</v>
      </c>
      <c r="F20" s="127" t="s">
        <v>526</v>
      </c>
      <c r="G20" s="20">
        <v>43616</v>
      </c>
    </row>
    <row r="21" spans="2:8" x14ac:dyDescent="0.55000000000000004">
      <c r="B21" s="6">
        <v>18</v>
      </c>
      <c r="C21" s="10" t="s">
        <v>525</v>
      </c>
      <c r="D21" s="6" t="s">
        <v>524</v>
      </c>
      <c r="E21" s="5" t="s">
        <v>123</v>
      </c>
      <c r="F21" s="127" t="s">
        <v>523</v>
      </c>
      <c r="G21" s="20">
        <v>43616</v>
      </c>
    </row>
    <row r="22" spans="2:8" x14ac:dyDescent="0.55000000000000004">
      <c r="B22" s="6">
        <v>19</v>
      </c>
      <c r="C22" s="10" t="s">
        <v>522</v>
      </c>
      <c r="D22" s="6" t="s">
        <v>521</v>
      </c>
      <c r="E22" s="5" t="s">
        <v>183</v>
      </c>
      <c r="F22" s="127" t="s">
        <v>520</v>
      </c>
      <c r="G22" s="20">
        <v>43616</v>
      </c>
    </row>
    <row r="23" spans="2:8" x14ac:dyDescent="0.55000000000000004">
      <c r="B23" s="6">
        <v>20</v>
      </c>
      <c r="C23" s="10" t="s">
        <v>519</v>
      </c>
      <c r="D23" s="6" t="s">
        <v>518</v>
      </c>
      <c r="E23" s="5" t="s">
        <v>5</v>
      </c>
      <c r="F23" s="127" t="s">
        <v>517</v>
      </c>
      <c r="G23" s="20">
        <v>43616</v>
      </c>
    </row>
    <row r="24" spans="2:8" x14ac:dyDescent="0.55000000000000004">
      <c r="B24" s="6">
        <v>21</v>
      </c>
      <c r="C24" s="10" t="s">
        <v>516</v>
      </c>
      <c r="D24" s="6" t="s">
        <v>515</v>
      </c>
      <c r="E24" s="5" t="s">
        <v>5</v>
      </c>
      <c r="F24" s="127" t="s">
        <v>514</v>
      </c>
      <c r="G24" s="20">
        <v>43616</v>
      </c>
    </row>
    <row r="25" spans="2:8" x14ac:dyDescent="0.55000000000000004">
      <c r="B25" s="6">
        <v>22</v>
      </c>
      <c r="C25" s="10" t="s">
        <v>513</v>
      </c>
      <c r="D25" s="6" t="s">
        <v>512</v>
      </c>
      <c r="E25" s="5" t="s">
        <v>59</v>
      </c>
      <c r="F25" s="127" t="s">
        <v>511</v>
      </c>
      <c r="G25" s="20">
        <v>43616</v>
      </c>
    </row>
    <row r="26" spans="2:8" x14ac:dyDescent="0.55000000000000004">
      <c r="B26" s="6">
        <v>23</v>
      </c>
      <c r="C26" s="10" t="s">
        <v>510</v>
      </c>
      <c r="D26" s="6" t="s">
        <v>509</v>
      </c>
      <c r="E26" s="5" t="s">
        <v>59</v>
      </c>
      <c r="F26" s="127" t="s">
        <v>508</v>
      </c>
      <c r="G26" s="20">
        <v>43616</v>
      </c>
    </row>
    <row r="27" spans="2:8" x14ac:dyDescent="0.55000000000000004">
      <c r="B27" s="89">
        <v>24</v>
      </c>
      <c r="C27" s="90" t="s">
        <v>507</v>
      </c>
      <c r="D27" s="89" t="s">
        <v>506</v>
      </c>
      <c r="E27" s="91" t="s">
        <v>17</v>
      </c>
      <c r="F27" s="128" t="s">
        <v>505</v>
      </c>
      <c r="G27" s="92">
        <v>43616</v>
      </c>
    </row>
    <row r="28" spans="2:8" x14ac:dyDescent="0.55000000000000004">
      <c r="B28" s="6">
        <v>25</v>
      </c>
      <c r="C28" s="10" t="s">
        <v>504</v>
      </c>
      <c r="D28" s="6" t="s">
        <v>503</v>
      </c>
      <c r="E28" s="5" t="s">
        <v>99</v>
      </c>
      <c r="F28" s="127" t="s">
        <v>502</v>
      </c>
      <c r="G28" s="20">
        <v>43616</v>
      </c>
    </row>
    <row r="29" spans="2:8" x14ac:dyDescent="0.55000000000000004">
      <c r="B29" s="6">
        <v>26</v>
      </c>
      <c r="C29" s="10" t="s">
        <v>501</v>
      </c>
      <c r="D29" s="6" t="s">
        <v>500</v>
      </c>
      <c r="E29" s="5" t="s">
        <v>5</v>
      </c>
      <c r="F29" s="127" t="s">
        <v>499</v>
      </c>
      <c r="G29" s="20">
        <v>43616</v>
      </c>
    </row>
    <row r="30" spans="2:8" x14ac:dyDescent="0.55000000000000004">
      <c r="B30" s="6">
        <v>27</v>
      </c>
      <c r="C30" s="10" t="s">
        <v>498</v>
      </c>
      <c r="D30" s="6" t="s">
        <v>497</v>
      </c>
      <c r="E30" s="5" t="s">
        <v>496</v>
      </c>
      <c r="F30" s="127" t="s">
        <v>495</v>
      </c>
      <c r="G30" s="20">
        <v>43616</v>
      </c>
    </row>
    <row r="31" spans="2:8" x14ac:dyDescent="0.55000000000000004">
      <c r="B31" s="6">
        <v>28</v>
      </c>
      <c r="C31" s="10" t="s">
        <v>494</v>
      </c>
      <c r="D31" s="6" t="s">
        <v>1428</v>
      </c>
      <c r="E31" s="5" t="s">
        <v>9</v>
      </c>
      <c r="F31" s="127" t="s">
        <v>241</v>
      </c>
      <c r="G31" s="20">
        <v>43616</v>
      </c>
      <c r="H31" s="11" t="s">
        <v>1427</v>
      </c>
    </row>
    <row r="32" spans="2:8" x14ac:dyDescent="0.55000000000000004">
      <c r="B32" s="6">
        <v>29</v>
      </c>
      <c r="C32" s="10" t="s">
        <v>493</v>
      </c>
      <c r="D32" s="6" t="s">
        <v>492</v>
      </c>
      <c r="E32" s="5" t="s">
        <v>9</v>
      </c>
      <c r="F32" s="127" t="s">
        <v>491</v>
      </c>
      <c r="G32" s="20">
        <v>43616</v>
      </c>
    </row>
    <row r="33" spans="2:8" x14ac:dyDescent="0.55000000000000004">
      <c r="B33" s="6">
        <v>30</v>
      </c>
      <c r="C33" s="10" t="s">
        <v>490</v>
      </c>
      <c r="D33" s="6" t="s">
        <v>489</v>
      </c>
      <c r="E33" s="5" t="s">
        <v>5</v>
      </c>
      <c r="F33" s="127" t="s">
        <v>241</v>
      </c>
      <c r="G33" s="20">
        <v>43616</v>
      </c>
    </row>
    <row r="34" spans="2:8" x14ac:dyDescent="0.55000000000000004">
      <c r="B34" s="6">
        <v>31</v>
      </c>
      <c r="C34" s="10" t="s">
        <v>488</v>
      </c>
      <c r="D34" s="6" t="s">
        <v>487</v>
      </c>
      <c r="E34" s="5" t="s">
        <v>5</v>
      </c>
      <c r="F34" s="127" t="s">
        <v>486</v>
      </c>
      <c r="G34" s="20">
        <v>43616</v>
      </c>
    </row>
    <row r="35" spans="2:8" x14ac:dyDescent="0.55000000000000004">
      <c r="B35" s="6">
        <v>32</v>
      </c>
      <c r="C35" s="10" t="s">
        <v>485</v>
      </c>
      <c r="D35" s="6" t="s">
        <v>484</v>
      </c>
      <c r="E35" s="5" t="s">
        <v>13</v>
      </c>
      <c r="F35" s="127" t="s">
        <v>483</v>
      </c>
      <c r="G35" s="20">
        <v>43616</v>
      </c>
    </row>
    <row r="36" spans="2:8" x14ac:dyDescent="0.55000000000000004">
      <c r="B36" s="6">
        <v>33</v>
      </c>
      <c r="C36" s="10" t="s">
        <v>482</v>
      </c>
      <c r="D36" s="6" t="s">
        <v>481</v>
      </c>
      <c r="E36" s="5" t="s">
        <v>5</v>
      </c>
      <c r="F36" s="127" t="s">
        <v>404</v>
      </c>
      <c r="G36" s="20">
        <v>43616</v>
      </c>
    </row>
    <row r="37" spans="2:8" x14ac:dyDescent="0.55000000000000004">
      <c r="B37" s="6">
        <v>34</v>
      </c>
      <c r="C37" s="10" t="s">
        <v>480</v>
      </c>
      <c r="D37" s="6" t="s">
        <v>479</v>
      </c>
      <c r="E37" s="5" t="s">
        <v>423</v>
      </c>
      <c r="F37" s="127" t="s">
        <v>478</v>
      </c>
      <c r="G37" s="20">
        <v>43616</v>
      </c>
    </row>
    <row r="38" spans="2:8" x14ac:dyDescent="0.55000000000000004">
      <c r="B38" s="6">
        <v>35</v>
      </c>
      <c r="C38" s="10" t="s">
        <v>477</v>
      </c>
      <c r="D38" s="5" t="s">
        <v>870</v>
      </c>
      <c r="E38" s="5" t="s">
        <v>5</v>
      </c>
      <c r="F38" s="127" t="s">
        <v>476</v>
      </c>
      <c r="G38" s="20">
        <v>43616</v>
      </c>
      <c r="H38" s="11" t="s">
        <v>869</v>
      </c>
    </row>
    <row r="39" spans="2:8" x14ac:dyDescent="0.55000000000000004">
      <c r="B39" s="6">
        <v>36</v>
      </c>
      <c r="C39" s="10" t="s">
        <v>475</v>
      </c>
      <c r="D39" s="31" t="s">
        <v>474</v>
      </c>
      <c r="E39" s="5" t="s">
        <v>384</v>
      </c>
      <c r="F39" s="127" t="s">
        <v>471</v>
      </c>
      <c r="G39" s="20">
        <v>43623</v>
      </c>
    </row>
    <row r="40" spans="2:8" x14ac:dyDescent="0.55000000000000004">
      <c r="B40" s="89">
        <v>37</v>
      </c>
      <c r="C40" s="90" t="s">
        <v>473</v>
      </c>
      <c r="D40" s="93" t="s">
        <v>472</v>
      </c>
      <c r="E40" s="91" t="s">
        <v>17</v>
      </c>
      <c r="F40" s="128" t="s">
        <v>471</v>
      </c>
      <c r="G40" s="92">
        <v>43623</v>
      </c>
    </row>
    <row r="41" spans="2:8" ht="26" x14ac:dyDescent="0.55000000000000004">
      <c r="B41" s="6">
        <v>38</v>
      </c>
      <c r="C41" s="10" t="s">
        <v>470</v>
      </c>
      <c r="D41" s="31" t="s">
        <v>469</v>
      </c>
      <c r="E41" s="5" t="s">
        <v>5</v>
      </c>
      <c r="F41" s="127" t="s">
        <v>468</v>
      </c>
      <c r="G41" s="20">
        <v>43623</v>
      </c>
    </row>
    <row r="42" spans="2:8" x14ac:dyDescent="0.55000000000000004">
      <c r="B42" s="6">
        <v>39</v>
      </c>
      <c r="C42" s="10" t="s">
        <v>467</v>
      </c>
      <c r="D42" s="31" t="s">
        <v>466</v>
      </c>
      <c r="E42" s="5" t="s">
        <v>59</v>
      </c>
      <c r="F42" s="127" t="s">
        <v>465</v>
      </c>
      <c r="G42" s="20">
        <v>43623</v>
      </c>
    </row>
    <row r="43" spans="2:8" x14ac:dyDescent="0.55000000000000004">
      <c r="B43" s="6">
        <v>40</v>
      </c>
      <c r="C43" s="10" t="s">
        <v>464</v>
      </c>
      <c r="D43" s="31" t="s">
        <v>463</v>
      </c>
      <c r="E43" s="5" t="s">
        <v>27</v>
      </c>
      <c r="F43" s="127" t="s">
        <v>462</v>
      </c>
      <c r="G43" s="20">
        <v>43623</v>
      </c>
    </row>
    <row r="44" spans="2:8" x14ac:dyDescent="0.55000000000000004">
      <c r="B44" s="89">
        <v>41</v>
      </c>
      <c r="C44" s="90" t="s">
        <v>461</v>
      </c>
      <c r="D44" s="93" t="s">
        <v>460</v>
      </c>
      <c r="E44" s="91" t="s">
        <v>17</v>
      </c>
      <c r="F44" s="128" t="s">
        <v>459</v>
      </c>
      <c r="G44" s="92">
        <v>43623</v>
      </c>
    </row>
    <row r="45" spans="2:8" x14ac:dyDescent="0.55000000000000004">
      <c r="B45" s="6">
        <v>42</v>
      </c>
      <c r="C45" s="10" t="s">
        <v>458</v>
      </c>
      <c r="D45" s="31" t="s">
        <v>457</v>
      </c>
      <c r="E45" s="5" t="s">
        <v>27</v>
      </c>
      <c r="F45" s="127" t="s">
        <v>456</v>
      </c>
      <c r="G45" s="20">
        <v>43623</v>
      </c>
    </row>
    <row r="46" spans="2:8" x14ac:dyDescent="0.55000000000000004">
      <c r="B46" s="89">
        <v>43</v>
      </c>
      <c r="C46" s="90" t="s">
        <v>455</v>
      </c>
      <c r="D46" s="93" t="s">
        <v>454</v>
      </c>
      <c r="E46" s="91" t="s">
        <v>17</v>
      </c>
      <c r="F46" s="128" t="s">
        <v>453</v>
      </c>
      <c r="G46" s="92">
        <v>43623</v>
      </c>
    </row>
    <row r="47" spans="2:8" x14ac:dyDescent="0.55000000000000004">
      <c r="B47" s="6">
        <v>44</v>
      </c>
      <c r="C47" s="10" t="s">
        <v>452</v>
      </c>
      <c r="D47" s="31" t="s">
        <v>451</v>
      </c>
      <c r="E47" s="5" t="s">
        <v>13</v>
      </c>
      <c r="F47" s="127" t="s">
        <v>450</v>
      </c>
      <c r="G47" s="20">
        <v>43623</v>
      </c>
    </row>
    <row r="48" spans="2:8" x14ac:dyDescent="0.55000000000000004">
      <c r="B48" s="6">
        <v>45</v>
      </c>
      <c r="C48" s="10" t="s">
        <v>449</v>
      </c>
      <c r="D48" s="31" t="s">
        <v>448</v>
      </c>
      <c r="E48" s="5" t="s">
        <v>85</v>
      </c>
      <c r="F48" s="127" t="s">
        <v>69</v>
      </c>
      <c r="G48" s="20">
        <v>43623</v>
      </c>
    </row>
    <row r="49" spans="2:7" x14ac:dyDescent="0.55000000000000004">
      <c r="B49" s="6">
        <v>46</v>
      </c>
      <c r="C49" s="10" t="s">
        <v>447</v>
      </c>
      <c r="D49" s="31" t="s">
        <v>446</v>
      </c>
      <c r="E49" s="5" t="s">
        <v>183</v>
      </c>
      <c r="F49" s="127" t="s">
        <v>147</v>
      </c>
      <c r="G49" s="20">
        <v>43623</v>
      </c>
    </row>
    <row r="50" spans="2:7" x14ac:dyDescent="0.55000000000000004">
      <c r="B50" s="6">
        <v>47</v>
      </c>
      <c r="C50" s="42" t="s">
        <v>445</v>
      </c>
      <c r="D50" s="43" t="s">
        <v>444</v>
      </c>
      <c r="E50" s="44" t="s">
        <v>443</v>
      </c>
      <c r="F50" s="129" t="s">
        <v>442</v>
      </c>
      <c r="G50" s="21">
        <v>43623</v>
      </c>
    </row>
    <row r="51" spans="2:7" x14ac:dyDescent="0.55000000000000004">
      <c r="B51" s="6">
        <v>48</v>
      </c>
      <c r="C51" s="10" t="s">
        <v>441</v>
      </c>
      <c r="D51" s="6" t="s">
        <v>440</v>
      </c>
      <c r="E51" s="5" t="s">
        <v>5</v>
      </c>
      <c r="F51" s="127" t="s">
        <v>439</v>
      </c>
      <c r="G51" s="20">
        <v>43637</v>
      </c>
    </row>
    <row r="52" spans="2:7" x14ac:dyDescent="0.55000000000000004">
      <c r="B52" s="6">
        <v>49</v>
      </c>
      <c r="C52" s="10" t="s">
        <v>438</v>
      </c>
      <c r="D52" s="6" t="s">
        <v>437</v>
      </c>
      <c r="E52" s="5" t="s">
        <v>436</v>
      </c>
      <c r="F52" s="127" t="s">
        <v>435</v>
      </c>
      <c r="G52" s="20">
        <f t="shared" ref="G52:G69" si="0">G51</f>
        <v>43637</v>
      </c>
    </row>
    <row r="53" spans="2:7" x14ac:dyDescent="0.55000000000000004">
      <c r="B53" s="6">
        <v>50</v>
      </c>
      <c r="C53" s="10" t="s">
        <v>434</v>
      </c>
      <c r="D53" s="6" t="s">
        <v>433</v>
      </c>
      <c r="E53" s="5" t="s">
        <v>5</v>
      </c>
      <c r="F53" s="127" t="s">
        <v>432</v>
      </c>
      <c r="G53" s="20">
        <f t="shared" si="0"/>
        <v>43637</v>
      </c>
    </row>
    <row r="54" spans="2:7" x14ac:dyDescent="0.55000000000000004">
      <c r="B54" s="6">
        <v>51</v>
      </c>
      <c r="C54" s="10" t="s">
        <v>431</v>
      </c>
      <c r="D54" s="6" t="s">
        <v>430</v>
      </c>
      <c r="E54" s="5" t="s">
        <v>63</v>
      </c>
      <c r="F54" s="127" t="s">
        <v>429</v>
      </c>
      <c r="G54" s="20">
        <f t="shared" si="0"/>
        <v>43637</v>
      </c>
    </row>
    <row r="55" spans="2:7" x14ac:dyDescent="0.55000000000000004">
      <c r="B55" s="6">
        <v>52</v>
      </c>
      <c r="C55" s="10" t="s">
        <v>428</v>
      </c>
      <c r="D55" s="6" t="s">
        <v>427</v>
      </c>
      <c r="E55" s="5" t="s">
        <v>5</v>
      </c>
      <c r="F55" s="127" t="s">
        <v>426</v>
      </c>
      <c r="G55" s="20">
        <f t="shared" si="0"/>
        <v>43637</v>
      </c>
    </row>
    <row r="56" spans="2:7" x14ac:dyDescent="0.55000000000000004">
      <c r="B56" s="6">
        <v>53</v>
      </c>
      <c r="C56" s="10" t="s">
        <v>425</v>
      </c>
      <c r="D56" s="6" t="s">
        <v>424</v>
      </c>
      <c r="E56" s="5" t="s">
        <v>423</v>
      </c>
      <c r="F56" s="127" t="s">
        <v>422</v>
      </c>
      <c r="G56" s="20">
        <f t="shared" si="0"/>
        <v>43637</v>
      </c>
    </row>
    <row r="57" spans="2:7" x14ac:dyDescent="0.55000000000000004">
      <c r="B57" s="89">
        <v>54</v>
      </c>
      <c r="C57" s="90" t="s">
        <v>421</v>
      </c>
      <c r="D57" s="89" t="s">
        <v>420</v>
      </c>
      <c r="E57" s="91" t="s">
        <v>17</v>
      </c>
      <c r="F57" s="128" t="s">
        <v>419</v>
      </c>
      <c r="G57" s="92">
        <f t="shared" si="0"/>
        <v>43637</v>
      </c>
    </row>
    <row r="58" spans="2:7" x14ac:dyDescent="0.55000000000000004">
      <c r="B58" s="6">
        <v>55</v>
      </c>
      <c r="C58" s="10" t="s">
        <v>418</v>
      </c>
      <c r="D58" s="6" t="s">
        <v>417</v>
      </c>
      <c r="E58" s="5" t="s">
        <v>5</v>
      </c>
      <c r="F58" s="127" t="s">
        <v>416</v>
      </c>
      <c r="G58" s="20">
        <f t="shared" si="0"/>
        <v>43637</v>
      </c>
    </row>
    <row r="59" spans="2:7" x14ac:dyDescent="0.55000000000000004">
      <c r="B59" s="6">
        <v>56</v>
      </c>
      <c r="C59" s="10" t="s">
        <v>415</v>
      </c>
      <c r="D59" s="6" t="s">
        <v>414</v>
      </c>
      <c r="E59" s="5" t="s">
        <v>5</v>
      </c>
      <c r="F59" s="127" t="s">
        <v>413</v>
      </c>
      <c r="G59" s="20">
        <f t="shared" si="0"/>
        <v>43637</v>
      </c>
    </row>
    <row r="60" spans="2:7" x14ac:dyDescent="0.55000000000000004">
      <c r="B60" s="6">
        <v>57</v>
      </c>
      <c r="C60" s="10" t="s">
        <v>412</v>
      </c>
      <c r="D60" s="26" t="s">
        <v>411</v>
      </c>
      <c r="E60" s="5" t="s">
        <v>344</v>
      </c>
      <c r="F60" s="127" t="s">
        <v>410</v>
      </c>
      <c r="G60" s="20">
        <f t="shared" si="0"/>
        <v>43637</v>
      </c>
    </row>
    <row r="61" spans="2:7" x14ac:dyDescent="0.55000000000000004">
      <c r="B61" s="6">
        <v>58</v>
      </c>
      <c r="C61" s="10" t="s">
        <v>409</v>
      </c>
      <c r="D61" s="6" t="s">
        <v>408</v>
      </c>
      <c r="E61" s="5" t="s">
        <v>5</v>
      </c>
      <c r="F61" s="127" t="s">
        <v>407</v>
      </c>
      <c r="G61" s="20">
        <f t="shared" si="0"/>
        <v>43637</v>
      </c>
    </row>
    <row r="62" spans="2:7" x14ac:dyDescent="0.55000000000000004">
      <c r="B62" s="6">
        <v>59</v>
      </c>
      <c r="C62" s="10" t="s">
        <v>406</v>
      </c>
      <c r="D62" s="6" t="s">
        <v>405</v>
      </c>
      <c r="E62" s="5" t="s">
        <v>77</v>
      </c>
      <c r="F62" s="127" t="s">
        <v>404</v>
      </c>
      <c r="G62" s="20">
        <f t="shared" si="0"/>
        <v>43637</v>
      </c>
    </row>
    <row r="63" spans="2:7" x14ac:dyDescent="0.55000000000000004">
      <c r="B63" s="6">
        <v>60</v>
      </c>
      <c r="C63" s="10" t="s">
        <v>403</v>
      </c>
      <c r="D63" s="6" t="s">
        <v>402</v>
      </c>
      <c r="E63" s="5" t="s">
        <v>5</v>
      </c>
      <c r="F63" s="127" t="s">
        <v>399</v>
      </c>
      <c r="G63" s="20">
        <f t="shared" si="0"/>
        <v>43637</v>
      </c>
    </row>
    <row r="64" spans="2:7" x14ac:dyDescent="0.55000000000000004">
      <c r="B64" s="6">
        <v>61</v>
      </c>
      <c r="C64" s="10" t="s">
        <v>401</v>
      </c>
      <c r="D64" s="6" t="s">
        <v>400</v>
      </c>
      <c r="E64" s="5" t="s">
        <v>5</v>
      </c>
      <c r="F64" s="127" t="s">
        <v>399</v>
      </c>
      <c r="G64" s="20">
        <f t="shared" si="0"/>
        <v>43637</v>
      </c>
    </row>
    <row r="65" spans="2:7" x14ac:dyDescent="0.55000000000000004">
      <c r="B65" s="6">
        <v>62</v>
      </c>
      <c r="C65" s="10" t="s">
        <v>398</v>
      </c>
      <c r="D65" s="6" t="s">
        <v>397</v>
      </c>
      <c r="E65" s="5" t="s">
        <v>13</v>
      </c>
      <c r="F65" s="127" t="s">
        <v>396</v>
      </c>
      <c r="G65" s="20">
        <f t="shared" si="0"/>
        <v>43637</v>
      </c>
    </row>
    <row r="66" spans="2:7" x14ac:dyDescent="0.55000000000000004">
      <c r="B66" s="6">
        <v>63</v>
      </c>
      <c r="C66" s="10" t="s">
        <v>395</v>
      </c>
      <c r="D66" s="6" t="s">
        <v>394</v>
      </c>
      <c r="E66" s="5" t="s">
        <v>5</v>
      </c>
      <c r="F66" s="127" t="s">
        <v>393</v>
      </c>
      <c r="G66" s="20">
        <f t="shared" si="0"/>
        <v>43637</v>
      </c>
    </row>
    <row r="67" spans="2:7" x14ac:dyDescent="0.55000000000000004">
      <c r="B67" s="6">
        <v>64</v>
      </c>
      <c r="C67" s="10" t="s">
        <v>392</v>
      </c>
      <c r="D67" s="6" t="s">
        <v>391</v>
      </c>
      <c r="E67" s="5" t="s">
        <v>5</v>
      </c>
      <c r="F67" s="127" t="s">
        <v>390</v>
      </c>
      <c r="G67" s="20">
        <f t="shared" si="0"/>
        <v>43637</v>
      </c>
    </row>
    <row r="68" spans="2:7" x14ac:dyDescent="0.55000000000000004">
      <c r="B68" s="6">
        <v>65</v>
      </c>
      <c r="C68" s="10" t="s">
        <v>389</v>
      </c>
      <c r="D68" s="6" t="s">
        <v>388</v>
      </c>
      <c r="E68" s="5" t="s">
        <v>1</v>
      </c>
      <c r="F68" s="127" t="s">
        <v>387</v>
      </c>
      <c r="G68" s="20">
        <f t="shared" si="0"/>
        <v>43637</v>
      </c>
    </row>
    <row r="69" spans="2:7" x14ac:dyDescent="0.55000000000000004">
      <c r="B69" s="6">
        <v>66</v>
      </c>
      <c r="C69" s="10" t="s">
        <v>386</v>
      </c>
      <c r="D69" s="6" t="s">
        <v>385</v>
      </c>
      <c r="E69" s="5" t="s">
        <v>384</v>
      </c>
      <c r="F69" s="127" t="s">
        <v>161</v>
      </c>
      <c r="G69" s="20">
        <f t="shared" si="0"/>
        <v>43637</v>
      </c>
    </row>
    <row r="70" spans="2:7" x14ac:dyDescent="0.55000000000000004">
      <c r="B70" s="6">
        <v>67</v>
      </c>
      <c r="C70" s="10" t="s">
        <v>383</v>
      </c>
      <c r="D70" s="6" t="s">
        <v>382</v>
      </c>
      <c r="E70" s="5" t="s">
        <v>31</v>
      </c>
      <c r="F70" s="127" t="s">
        <v>381</v>
      </c>
      <c r="G70" s="20">
        <v>43649</v>
      </c>
    </row>
    <row r="71" spans="2:7" x14ac:dyDescent="0.55000000000000004">
      <c r="B71" s="6">
        <v>68</v>
      </c>
      <c r="C71" s="10" t="s">
        <v>380</v>
      </c>
      <c r="D71" s="6" t="s">
        <v>379</v>
      </c>
      <c r="E71" s="5" t="s">
        <v>5</v>
      </c>
      <c r="F71" s="127" t="s">
        <v>378</v>
      </c>
      <c r="G71" s="20">
        <f t="shared" ref="G71:G79" si="1">G70</f>
        <v>43649</v>
      </c>
    </row>
    <row r="72" spans="2:7" x14ac:dyDescent="0.55000000000000004">
      <c r="B72" s="6">
        <v>69</v>
      </c>
      <c r="C72" s="10" t="s">
        <v>377</v>
      </c>
      <c r="D72" s="6" t="s">
        <v>376</v>
      </c>
      <c r="E72" s="5" t="s">
        <v>5</v>
      </c>
      <c r="F72" s="127" t="s">
        <v>375</v>
      </c>
      <c r="G72" s="20">
        <f t="shared" si="1"/>
        <v>43649</v>
      </c>
    </row>
    <row r="73" spans="2:7" x14ac:dyDescent="0.55000000000000004">
      <c r="B73" s="6">
        <v>70</v>
      </c>
      <c r="C73" s="10" t="s">
        <v>374</v>
      </c>
      <c r="D73" s="6" t="s">
        <v>373</v>
      </c>
      <c r="E73" s="5" t="s">
        <v>31</v>
      </c>
      <c r="F73" s="127" t="s">
        <v>372</v>
      </c>
      <c r="G73" s="20">
        <f t="shared" si="1"/>
        <v>43649</v>
      </c>
    </row>
    <row r="74" spans="2:7" x14ac:dyDescent="0.55000000000000004">
      <c r="B74" s="6">
        <v>71</v>
      </c>
      <c r="C74" s="10" t="s">
        <v>371</v>
      </c>
      <c r="D74" s="6" t="s">
        <v>370</v>
      </c>
      <c r="E74" s="5" t="s">
        <v>27</v>
      </c>
      <c r="F74" s="127" t="s">
        <v>369</v>
      </c>
      <c r="G74" s="20">
        <f t="shared" si="1"/>
        <v>43649</v>
      </c>
    </row>
    <row r="75" spans="2:7" x14ac:dyDescent="0.55000000000000004">
      <c r="B75" s="6">
        <v>72</v>
      </c>
      <c r="C75" s="10" t="s">
        <v>368</v>
      </c>
      <c r="D75" s="6" t="s">
        <v>367</v>
      </c>
      <c r="E75" s="5" t="s">
        <v>5</v>
      </c>
      <c r="F75" s="127" t="s">
        <v>366</v>
      </c>
      <c r="G75" s="20">
        <f t="shared" si="1"/>
        <v>43649</v>
      </c>
    </row>
    <row r="76" spans="2:7" x14ac:dyDescent="0.55000000000000004">
      <c r="B76" s="6">
        <v>73</v>
      </c>
      <c r="C76" s="10" t="s">
        <v>365</v>
      </c>
      <c r="D76" s="6" t="s">
        <v>364</v>
      </c>
      <c r="E76" s="5" t="s">
        <v>5</v>
      </c>
      <c r="F76" s="127" t="s">
        <v>363</v>
      </c>
      <c r="G76" s="20">
        <f t="shared" si="1"/>
        <v>43649</v>
      </c>
    </row>
    <row r="77" spans="2:7" x14ac:dyDescent="0.55000000000000004">
      <c r="B77" s="6">
        <v>74</v>
      </c>
      <c r="C77" s="10" t="s">
        <v>362</v>
      </c>
      <c r="D77" s="6" t="s">
        <v>361</v>
      </c>
      <c r="E77" s="5" t="s">
        <v>63</v>
      </c>
      <c r="F77" s="127" t="s">
        <v>360</v>
      </c>
      <c r="G77" s="20">
        <f t="shared" si="1"/>
        <v>43649</v>
      </c>
    </row>
    <row r="78" spans="2:7" x14ac:dyDescent="0.55000000000000004">
      <c r="B78" s="6">
        <v>75</v>
      </c>
      <c r="C78" s="10" t="s">
        <v>359</v>
      </c>
      <c r="D78" s="6" t="s">
        <v>358</v>
      </c>
      <c r="E78" s="5" t="s">
        <v>247</v>
      </c>
      <c r="F78" s="127" t="s">
        <v>357</v>
      </c>
      <c r="G78" s="20">
        <f t="shared" si="1"/>
        <v>43649</v>
      </c>
    </row>
    <row r="79" spans="2:7" x14ac:dyDescent="0.55000000000000004">
      <c r="B79" s="6">
        <v>76</v>
      </c>
      <c r="C79" s="31" t="s">
        <v>356</v>
      </c>
      <c r="D79" s="6" t="s">
        <v>355</v>
      </c>
      <c r="E79" s="5" t="s">
        <v>5</v>
      </c>
      <c r="F79" s="127" t="s">
        <v>354</v>
      </c>
      <c r="G79" s="20">
        <f t="shared" si="1"/>
        <v>43649</v>
      </c>
    </row>
    <row r="80" spans="2:7" x14ac:dyDescent="0.55000000000000004">
      <c r="B80" s="6">
        <v>77</v>
      </c>
      <c r="C80" s="31" t="s">
        <v>353</v>
      </c>
      <c r="D80" s="6" t="s">
        <v>352</v>
      </c>
      <c r="E80" s="5" t="s">
        <v>5</v>
      </c>
      <c r="F80" s="127" t="s">
        <v>351</v>
      </c>
      <c r="G80" s="20">
        <v>43676</v>
      </c>
    </row>
    <row r="81" spans="2:7" x14ac:dyDescent="0.55000000000000004">
      <c r="B81" s="6">
        <v>78</v>
      </c>
      <c r="C81" s="31" t="s">
        <v>350</v>
      </c>
      <c r="D81" s="6" t="s">
        <v>349</v>
      </c>
      <c r="E81" s="5" t="s">
        <v>348</v>
      </c>
      <c r="F81" s="127" t="s">
        <v>347</v>
      </c>
      <c r="G81" s="20">
        <v>43676</v>
      </c>
    </row>
    <row r="82" spans="2:7" x14ac:dyDescent="0.55000000000000004">
      <c r="B82" s="6">
        <v>79</v>
      </c>
      <c r="C82" s="31" t="s">
        <v>346</v>
      </c>
      <c r="D82" s="6" t="s">
        <v>345</v>
      </c>
      <c r="E82" s="5" t="s">
        <v>344</v>
      </c>
      <c r="F82" s="127" t="s">
        <v>343</v>
      </c>
      <c r="G82" s="20">
        <v>43713</v>
      </c>
    </row>
    <row r="83" spans="2:7" x14ac:dyDescent="0.55000000000000004">
      <c r="B83" s="6">
        <v>80</v>
      </c>
      <c r="C83" s="31" t="s">
        <v>342</v>
      </c>
      <c r="D83" s="6" t="s">
        <v>341</v>
      </c>
      <c r="E83" s="5" t="s">
        <v>63</v>
      </c>
      <c r="F83" s="127" t="s">
        <v>340</v>
      </c>
      <c r="G83" s="20">
        <v>43713</v>
      </c>
    </row>
    <row r="84" spans="2:7" x14ac:dyDescent="0.55000000000000004">
      <c r="B84" s="6">
        <v>81</v>
      </c>
      <c r="C84" s="31" t="s">
        <v>339</v>
      </c>
      <c r="D84" s="6" t="s">
        <v>338</v>
      </c>
      <c r="E84" s="5" t="s">
        <v>5</v>
      </c>
      <c r="F84" s="127" t="s">
        <v>337</v>
      </c>
      <c r="G84" s="20">
        <v>43713</v>
      </c>
    </row>
    <row r="85" spans="2:7" x14ac:dyDescent="0.55000000000000004">
      <c r="B85" s="6">
        <v>82</v>
      </c>
      <c r="C85" s="31" t="s">
        <v>336</v>
      </c>
      <c r="D85" s="6" t="s">
        <v>335</v>
      </c>
      <c r="E85" s="5" t="s">
        <v>52</v>
      </c>
      <c r="F85" s="127" t="s">
        <v>334</v>
      </c>
      <c r="G85" s="20">
        <v>43713</v>
      </c>
    </row>
    <row r="86" spans="2:7" x14ac:dyDescent="0.55000000000000004">
      <c r="B86" s="6">
        <v>83</v>
      </c>
      <c r="C86" s="31" t="s">
        <v>333</v>
      </c>
      <c r="D86" s="6" t="s">
        <v>332</v>
      </c>
      <c r="E86" s="5" t="s">
        <v>135</v>
      </c>
      <c r="F86" s="127" t="s">
        <v>331</v>
      </c>
      <c r="G86" s="20">
        <v>43713</v>
      </c>
    </row>
    <row r="87" spans="2:7" x14ac:dyDescent="0.55000000000000004">
      <c r="B87" s="6">
        <v>84</v>
      </c>
      <c r="C87" s="31" t="s">
        <v>330</v>
      </c>
      <c r="D87" s="6" t="s">
        <v>329</v>
      </c>
      <c r="E87" s="5" t="s">
        <v>27</v>
      </c>
      <c r="F87" s="127" t="s">
        <v>328</v>
      </c>
      <c r="G87" s="20">
        <v>43713</v>
      </c>
    </row>
    <row r="88" spans="2:7" x14ac:dyDescent="0.55000000000000004">
      <c r="B88" s="6">
        <v>85</v>
      </c>
      <c r="C88" s="31" t="s">
        <v>327</v>
      </c>
      <c r="D88" s="6" t="s">
        <v>326</v>
      </c>
      <c r="E88" s="5" t="s">
        <v>9</v>
      </c>
      <c r="F88" s="127" t="s">
        <v>325</v>
      </c>
      <c r="G88" s="20">
        <v>43713</v>
      </c>
    </row>
    <row r="89" spans="2:7" x14ac:dyDescent="0.55000000000000004">
      <c r="B89" s="6">
        <v>86</v>
      </c>
      <c r="C89" s="31" t="s">
        <v>324</v>
      </c>
      <c r="D89" s="6" t="s">
        <v>323</v>
      </c>
      <c r="E89" s="5" t="s">
        <v>183</v>
      </c>
      <c r="F89" s="127" t="s">
        <v>322</v>
      </c>
      <c r="G89" s="20">
        <v>43713</v>
      </c>
    </row>
    <row r="90" spans="2:7" ht="26" x14ac:dyDescent="0.55000000000000004">
      <c r="B90" s="6">
        <v>87</v>
      </c>
      <c r="C90" s="31" t="s">
        <v>321</v>
      </c>
      <c r="D90" s="6" t="s">
        <v>320</v>
      </c>
      <c r="E90" s="5" t="s">
        <v>5</v>
      </c>
      <c r="F90" s="127" t="s">
        <v>319</v>
      </c>
      <c r="G90" s="20">
        <v>43713</v>
      </c>
    </row>
    <row r="91" spans="2:7" x14ac:dyDescent="0.55000000000000004">
      <c r="B91" s="6">
        <v>88</v>
      </c>
      <c r="C91" s="31" t="s">
        <v>318</v>
      </c>
      <c r="D91" s="6" t="s">
        <v>317</v>
      </c>
      <c r="E91" s="5" t="s">
        <v>52</v>
      </c>
      <c r="F91" s="127" t="s">
        <v>316</v>
      </c>
      <c r="G91" s="20">
        <v>43713</v>
      </c>
    </row>
    <row r="92" spans="2:7" ht="26" x14ac:dyDescent="0.55000000000000004">
      <c r="B92" s="6">
        <v>89</v>
      </c>
      <c r="C92" s="31" t="s">
        <v>315</v>
      </c>
      <c r="D92" s="6" t="s">
        <v>314</v>
      </c>
      <c r="E92" s="5" t="s">
        <v>52</v>
      </c>
      <c r="F92" s="127" t="s">
        <v>313</v>
      </c>
      <c r="G92" s="20">
        <v>43713</v>
      </c>
    </row>
    <row r="93" spans="2:7" x14ac:dyDescent="0.55000000000000004">
      <c r="B93" s="6">
        <v>90</v>
      </c>
      <c r="C93" s="43" t="s">
        <v>312</v>
      </c>
      <c r="D93" s="15" t="s">
        <v>311</v>
      </c>
      <c r="E93" s="44" t="s">
        <v>5</v>
      </c>
      <c r="F93" s="129" t="s">
        <v>310</v>
      </c>
      <c r="G93" s="21">
        <v>43713</v>
      </c>
    </row>
    <row r="94" spans="2:7" x14ac:dyDescent="0.55000000000000004">
      <c r="B94" s="6">
        <v>91</v>
      </c>
      <c r="C94" s="43" t="s">
        <v>309</v>
      </c>
      <c r="D94" s="15" t="s">
        <v>308</v>
      </c>
      <c r="E94" s="44" t="s">
        <v>77</v>
      </c>
      <c r="F94" s="129" t="s">
        <v>307</v>
      </c>
      <c r="G94" s="21">
        <v>43748</v>
      </c>
    </row>
    <row r="95" spans="2:7" x14ac:dyDescent="0.55000000000000004">
      <c r="B95" s="6">
        <v>92</v>
      </c>
      <c r="C95" s="43" t="s">
        <v>306</v>
      </c>
      <c r="D95" s="15" t="s">
        <v>305</v>
      </c>
      <c r="E95" s="44" t="s">
        <v>5</v>
      </c>
      <c r="F95" s="129" t="s">
        <v>275</v>
      </c>
      <c r="G95" s="21">
        <v>43748</v>
      </c>
    </row>
    <row r="96" spans="2:7" x14ac:dyDescent="0.55000000000000004">
      <c r="B96" s="6">
        <v>93</v>
      </c>
      <c r="C96" s="43" t="s">
        <v>304</v>
      </c>
      <c r="D96" s="15" t="s">
        <v>303</v>
      </c>
      <c r="E96" s="44" t="s">
        <v>52</v>
      </c>
      <c r="F96" s="129" t="s">
        <v>302</v>
      </c>
      <c r="G96" s="21">
        <v>43748</v>
      </c>
    </row>
    <row r="97" spans="2:8" x14ac:dyDescent="0.55000000000000004">
      <c r="B97" s="89">
        <v>94</v>
      </c>
      <c r="C97" s="94" t="s">
        <v>301</v>
      </c>
      <c r="D97" s="95" t="s">
        <v>872</v>
      </c>
      <c r="E97" s="96" t="s">
        <v>300</v>
      </c>
      <c r="F97" s="130" t="s">
        <v>299</v>
      </c>
      <c r="G97" s="97">
        <v>43748</v>
      </c>
      <c r="H97" s="11" t="s">
        <v>871</v>
      </c>
    </row>
    <row r="98" spans="2:8" x14ac:dyDescent="0.55000000000000004">
      <c r="B98" s="6">
        <v>95</v>
      </c>
      <c r="C98" s="43" t="s">
        <v>298</v>
      </c>
      <c r="D98" s="15" t="s">
        <v>297</v>
      </c>
      <c r="E98" s="44" t="s">
        <v>5</v>
      </c>
      <c r="F98" s="129" t="s">
        <v>296</v>
      </c>
      <c r="G98" s="21">
        <v>43748</v>
      </c>
    </row>
    <row r="99" spans="2:8" x14ac:dyDescent="0.55000000000000004">
      <c r="B99" s="6">
        <v>96</v>
      </c>
      <c r="C99" s="43" t="s">
        <v>295</v>
      </c>
      <c r="D99" s="15" t="s">
        <v>294</v>
      </c>
      <c r="E99" s="44" t="s">
        <v>48</v>
      </c>
      <c r="F99" s="129" t="s">
        <v>275</v>
      </c>
      <c r="G99" s="21">
        <v>43748</v>
      </c>
    </row>
    <row r="100" spans="2:8" x14ac:dyDescent="0.55000000000000004">
      <c r="B100" s="40">
        <v>97</v>
      </c>
      <c r="C100" s="45" t="s">
        <v>293</v>
      </c>
      <c r="D100" s="15" t="s">
        <v>292</v>
      </c>
      <c r="E100" s="44"/>
      <c r="F100" s="129"/>
      <c r="G100" s="21"/>
    </row>
    <row r="101" spans="2:8" x14ac:dyDescent="0.55000000000000004">
      <c r="B101" s="6">
        <v>98</v>
      </c>
      <c r="C101" s="43" t="s">
        <v>291</v>
      </c>
      <c r="D101" s="15" t="s">
        <v>290</v>
      </c>
      <c r="E101" s="44" t="s">
        <v>289</v>
      </c>
      <c r="F101" s="129" t="s">
        <v>288</v>
      </c>
      <c r="G101" s="21">
        <v>43748</v>
      </c>
    </row>
    <row r="102" spans="2:8" x14ac:dyDescent="0.55000000000000004">
      <c r="B102" s="6">
        <v>99</v>
      </c>
      <c r="C102" s="43" t="s">
        <v>287</v>
      </c>
      <c r="D102" s="15" t="s">
        <v>286</v>
      </c>
      <c r="E102" s="44" t="s">
        <v>27</v>
      </c>
      <c r="F102" s="129" t="s">
        <v>285</v>
      </c>
      <c r="G102" s="21">
        <v>43748</v>
      </c>
    </row>
    <row r="103" spans="2:8" x14ac:dyDescent="0.55000000000000004">
      <c r="B103" s="6">
        <v>100</v>
      </c>
      <c r="C103" s="43" t="s">
        <v>284</v>
      </c>
      <c r="D103" s="15" t="s">
        <v>283</v>
      </c>
      <c r="E103" s="44" t="s">
        <v>52</v>
      </c>
      <c r="F103" s="129" t="s">
        <v>282</v>
      </c>
      <c r="G103" s="21">
        <v>43748</v>
      </c>
    </row>
    <row r="104" spans="2:8" x14ac:dyDescent="0.55000000000000004">
      <c r="B104" s="6">
        <v>101</v>
      </c>
      <c r="C104" s="43" t="s">
        <v>281</v>
      </c>
      <c r="D104" s="15" t="s">
        <v>280</v>
      </c>
      <c r="E104" s="44" t="s">
        <v>52</v>
      </c>
      <c r="F104" s="129" t="s">
        <v>279</v>
      </c>
      <c r="G104" s="21">
        <v>43748</v>
      </c>
    </row>
    <row r="105" spans="2:8" x14ac:dyDescent="0.55000000000000004">
      <c r="B105" s="6">
        <v>102</v>
      </c>
      <c r="C105" s="43" t="s">
        <v>278</v>
      </c>
      <c r="D105" s="15" t="s">
        <v>277</v>
      </c>
      <c r="E105" s="44" t="s">
        <v>276</v>
      </c>
      <c r="F105" s="129" t="s">
        <v>275</v>
      </c>
      <c r="G105" s="21">
        <v>43748</v>
      </c>
    </row>
    <row r="106" spans="2:8" x14ac:dyDescent="0.55000000000000004">
      <c r="B106" s="6">
        <v>103</v>
      </c>
      <c r="C106" s="31" t="s">
        <v>274</v>
      </c>
      <c r="D106" s="6" t="s">
        <v>273</v>
      </c>
      <c r="E106" s="5" t="s">
        <v>5</v>
      </c>
      <c r="F106" s="127" t="s">
        <v>272</v>
      </c>
      <c r="G106" s="46">
        <v>43777</v>
      </c>
    </row>
    <row r="107" spans="2:8" ht="26" x14ac:dyDescent="0.55000000000000004">
      <c r="B107" s="6">
        <v>104</v>
      </c>
      <c r="C107" s="31" t="s">
        <v>271</v>
      </c>
      <c r="D107" s="6" t="s">
        <v>270</v>
      </c>
      <c r="E107" s="5" t="s">
        <v>5</v>
      </c>
      <c r="F107" s="127" t="s">
        <v>269</v>
      </c>
      <c r="G107" s="46">
        <v>43777</v>
      </c>
    </row>
    <row r="108" spans="2:8" x14ac:dyDescent="0.55000000000000004">
      <c r="B108" s="6">
        <v>105</v>
      </c>
      <c r="C108" s="31" t="s">
        <v>268</v>
      </c>
      <c r="D108" s="6" t="s">
        <v>267</v>
      </c>
      <c r="E108" s="5" t="s">
        <v>266</v>
      </c>
      <c r="F108" s="127" t="s">
        <v>265</v>
      </c>
      <c r="G108" s="46">
        <v>43777</v>
      </c>
    </row>
    <row r="109" spans="2:8" x14ac:dyDescent="0.55000000000000004">
      <c r="B109" s="6">
        <v>106</v>
      </c>
      <c r="C109" s="31" t="s">
        <v>264</v>
      </c>
      <c r="D109" s="6" t="s">
        <v>263</v>
      </c>
      <c r="E109" s="5" t="s">
        <v>5</v>
      </c>
      <c r="F109" s="127" t="s">
        <v>262</v>
      </c>
      <c r="G109" s="46">
        <v>43777</v>
      </c>
    </row>
    <row r="110" spans="2:8" x14ac:dyDescent="0.55000000000000004">
      <c r="B110" s="40">
        <v>107</v>
      </c>
      <c r="C110" s="45" t="s">
        <v>261</v>
      </c>
      <c r="D110" s="6" t="s">
        <v>260</v>
      </c>
      <c r="E110" s="5"/>
      <c r="F110" s="127"/>
      <c r="G110" s="47"/>
    </row>
    <row r="111" spans="2:8" x14ac:dyDescent="0.55000000000000004">
      <c r="B111" s="6">
        <v>108</v>
      </c>
      <c r="C111" s="11" t="s">
        <v>259</v>
      </c>
      <c r="D111" s="28" t="s">
        <v>258</v>
      </c>
      <c r="E111" s="48" t="s">
        <v>183</v>
      </c>
      <c r="F111" s="131" t="s">
        <v>257</v>
      </c>
      <c r="G111" s="49">
        <v>43777</v>
      </c>
    </row>
    <row r="112" spans="2:8" x14ac:dyDescent="0.55000000000000004">
      <c r="B112" s="6">
        <v>109</v>
      </c>
      <c r="C112" s="31" t="s">
        <v>256</v>
      </c>
      <c r="D112" s="6" t="s">
        <v>255</v>
      </c>
      <c r="E112" s="5" t="s">
        <v>254</v>
      </c>
      <c r="F112" s="127" t="s">
        <v>253</v>
      </c>
      <c r="G112" s="47">
        <v>43788</v>
      </c>
    </row>
    <row r="113" spans="2:8" x14ac:dyDescent="0.55000000000000004">
      <c r="B113" s="6">
        <v>110</v>
      </c>
      <c r="C113" s="42" t="s">
        <v>252</v>
      </c>
      <c r="D113" s="15" t="s">
        <v>251</v>
      </c>
      <c r="E113" s="44" t="s">
        <v>250</v>
      </c>
      <c r="F113" s="129" t="s">
        <v>161</v>
      </c>
      <c r="G113" s="46">
        <v>43788</v>
      </c>
    </row>
    <row r="114" spans="2:8" x14ac:dyDescent="0.55000000000000004">
      <c r="B114" s="6">
        <v>111</v>
      </c>
      <c r="C114" s="10" t="s">
        <v>249</v>
      </c>
      <c r="D114" s="6" t="s">
        <v>248</v>
      </c>
      <c r="E114" s="5" t="s">
        <v>247</v>
      </c>
      <c r="F114" s="127" t="s">
        <v>161</v>
      </c>
      <c r="G114" s="47">
        <v>43798</v>
      </c>
    </row>
    <row r="115" spans="2:8" x14ac:dyDescent="0.55000000000000004">
      <c r="B115" s="6">
        <v>112</v>
      </c>
      <c r="C115" s="10" t="s">
        <v>246</v>
      </c>
      <c r="D115" s="6" t="s">
        <v>245</v>
      </c>
      <c r="E115" s="5" t="s">
        <v>5</v>
      </c>
      <c r="F115" s="127" t="s">
        <v>244</v>
      </c>
      <c r="G115" s="47">
        <v>43798</v>
      </c>
    </row>
    <row r="116" spans="2:8" x14ac:dyDescent="0.55000000000000004">
      <c r="B116" s="6">
        <v>113</v>
      </c>
      <c r="C116" s="42" t="s">
        <v>243</v>
      </c>
      <c r="D116" s="15" t="s">
        <v>242</v>
      </c>
      <c r="E116" s="44" t="s">
        <v>5</v>
      </c>
      <c r="F116" s="132" t="s">
        <v>241</v>
      </c>
      <c r="G116" s="46">
        <v>43798</v>
      </c>
    </row>
    <row r="117" spans="2:8" x14ac:dyDescent="0.55000000000000004">
      <c r="B117" s="89">
        <v>114</v>
      </c>
      <c r="C117" s="90" t="s">
        <v>240</v>
      </c>
      <c r="D117" s="89" t="s">
        <v>239</v>
      </c>
      <c r="E117" s="91" t="s">
        <v>17</v>
      </c>
      <c r="F117" s="128" t="s">
        <v>238</v>
      </c>
      <c r="G117" s="98">
        <v>43824</v>
      </c>
    </row>
    <row r="118" spans="2:8" x14ac:dyDescent="0.55000000000000004">
      <c r="B118" s="6">
        <v>115</v>
      </c>
      <c r="C118" s="10" t="s">
        <v>237</v>
      </c>
      <c r="D118" s="6" t="s">
        <v>236</v>
      </c>
      <c r="E118" s="5" t="s">
        <v>27</v>
      </c>
      <c r="F118" s="127" t="s">
        <v>235</v>
      </c>
      <c r="G118" s="47">
        <v>43824</v>
      </c>
    </row>
    <row r="119" spans="2:8" x14ac:dyDescent="0.55000000000000004">
      <c r="B119" s="6">
        <v>116</v>
      </c>
      <c r="C119" s="10" t="s">
        <v>234</v>
      </c>
      <c r="D119" s="6" t="s">
        <v>233</v>
      </c>
      <c r="E119" s="5" t="s">
        <v>232</v>
      </c>
      <c r="F119" s="127" t="s">
        <v>231</v>
      </c>
      <c r="G119" s="47">
        <v>43824</v>
      </c>
    </row>
    <row r="120" spans="2:8" x14ac:dyDescent="0.55000000000000004">
      <c r="B120" s="6">
        <v>117</v>
      </c>
      <c r="C120" s="10" t="s">
        <v>230</v>
      </c>
      <c r="D120" s="6" t="s">
        <v>229</v>
      </c>
      <c r="E120" s="5" t="s">
        <v>228</v>
      </c>
      <c r="F120" s="127" t="s">
        <v>227</v>
      </c>
      <c r="G120" s="47">
        <v>43824</v>
      </c>
    </row>
    <row r="121" spans="2:8" x14ac:dyDescent="0.55000000000000004">
      <c r="B121" s="6">
        <v>118</v>
      </c>
      <c r="C121" s="10" t="s">
        <v>226</v>
      </c>
      <c r="D121" s="6" t="s">
        <v>225</v>
      </c>
      <c r="E121" s="5" t="s">
        <v>52</v>
      </c>
      <c r="F121" s="127" t="s">
        <v>224</v>
      </c>
      <c r="G121" s="47">
        <v>43824</v>
      </c>
    </row>
    <row r="122" spans="2:8" x14ac:dyDescent="0.55000000000000004">
      <c r="B122" s="6">
        <v>119</v>
      </c>
      <c r="C122" s="42" t="s">
        <v>223</v>
      </c>
      <c r="D122" s="15" t="s">
        <v>222</v>
      </c>
      <c r="E122" s="44" t="s">
        <v>5</v>
      </c>
      <c r="F122" s="129" t="s">
        <v>221</v>
      </c>
      <c r="G122" s="46">
        <v>43824</v>
      </c>
    </row>
    <row r="123" spans="2:8" x14ac:dyDescent="0.55000000000000004">
      <c r="B123" s="6">
        <v>120</v>
      </c>
      <c r="C123" s="10" t="s">
        <v>220</v>
      </c>
      <c r="D123" s="6" t="s">
        <v>219</v>
      </c>
      <c r="E123" s="5" t="s">
        <v>135</v>
      </c>
      <c r="F123" s="127" t="s">
        <v>161</v>
      </c>
      <c r="G123" s="47">
        <v>43845</v>
      </c>
    </row>
    <row r="124" spans="2:8" x14ac:dyDescent="0.55000000000000004">
      <c r="B124" s="89">
        <v>121</v>
      </c>
      <c r="C124" s="90" t="s">
        <v>218</v>
      </c>
      <c r="D124" s="89" t="s">
        <v>217</v>
      </c>
      <c r="E124" s="91" t="s">
        <v>17</v>
      </c>
      <c r="F124" s="128" t="s">
        <v>216</v>
      </c>
      <c r="G124" s="98">
        <v>43845</v>
      </c>
    </row>
    <row r="125" spans="2:8" x14ac:dyDescent="0.55000000000000004">
      <c r="B125" s="6">
        <v>122</v>
      </c>
      <c r="C125" s="10" t="s">
        <v>215</v>
      </c>
      <c r="D125" s="6" t="s">
        <v>214</v>
      </c>
      <c r="E125" s="5" t="s">
        <v>52</v>
      </c>
      <c r="F125" s="127" t="s">
        <v>213</v>
      </c>
      <c r="G125" s="47">
        <v>43845</v>
      </c>
    </row>
    <row r="126" spans="2:8" x14ac:dyDescent="0.55000000000000004">
      <c r="B126" s="6">
        <v>123</v>
      </c>
      <c r="C126" s="10" t="s">
        <v>212</v>
      </c>
      <c r="D126" s="6" t="s">
        <v>211</v>
      </c>
      <c r="E126" s="5" t="s">
        <v>135</v>
      </c>
      <c r="F126" s="127" t="s">
        <v>210</v>
      </c>
      <c r="G126" s="47">
        <v>43845</v>
      </c>
    </row>
    <row r="127" spans="2:8" x14ac:dyDescent="0.55000000000000004">
      <c r="B127" s="6">
        <v>124</v>
      </c>
      <c r="C127" s="10" t="s">
        <v>209</v>
      </c>
      <c r="D127" s="6" t="s">
        <v>874</v>
      </c>
      <c r="E127" s="5" t="s">
        <v>5</v>
      </c>
      <c r="F127" s="127" t="s">
        <v>208</v>
      </c>
      <c r="G127" s="47">
        <v>43845</v>
      </c>
      <c r="H127" s="11" t="s">
        <v>873</v>
      </c>
    </row>
    <row r="128" spans="2:8" x14ac:dyDescent="0.55000000000000004">
      <c r="B128" s="6">
        <v>125</v>
      </c>
      <c r="C128" s="10" t="s">
        <v>207</v>
      </c>
      <c r="D128" s="6" t="s">
        <v>206</v>
      </c>
      <c r="E128" s="5" t="s">
        <v>135</v>
      </c>
      <c r="F128" s="127" t="s">
        <v>205</v>
      </c>
      <c r="G128" s="47">
        <v>43845</v>
      </c>
    </row>
    <row r="129" spans="2:7" x14ac:dyDescent="0.55000000000000004">
      <c r="B129" s="6">
        <v>126</v>
      </c>
      <c r="C129" s="10" t="s">
        <v>204</v>
      </c>
      <c r="D129" s="6" t="s">
        <v>203</v>
      </c>
      <c r="E129" s="5" t="s">
        <v>31</v>
      </c>
      <c r="F129" s="127" t="s">
        <v>202</v>
      </c>
      <c r="G129" s="47">
        <v>43845</v>
      </c>
    </row>
    <row r="130" spans="2:7" x14ac:dyDescent="0.55000000000000004">
      <c r="B130" s="6">
        <v>127</v>
      </c>
      <c r="C130" s="42" t="s">
        <v>201</v>
      </c>
      <c r="D130" s="15" t="s">
        <v>200</v>
      </c>
      <c r="E130" s="44" t="s">
        <v>99</v>
      </c>
      <c r="F130" s="129" t="s">
        <v>199</v>
      </c>
      <c r="G130" s="47">
        <v>43845</v>
      </c>
    </row>
    <row r="131" spans="2:7" x14ac:dyDescent="0.55000000000000004">
      <c r="B131" s="89">
        <v>128</v>
      </c>
      <c r="C131" s="90" t="s">
        <v>198</v>
      </c>
      <c r="D131" s="89" t="s">
        <v>197</v>
      </c>
      <c r="E131" s="91" t="s">
        <v>17</v>
      </c>
      <c r="F131" s="128" t="s">
        <v>196</v>
      </c>
      <c r="G131" s="98">
        <v>43845</v>
      </c>
    </row>
    <row r="132" spans="2:7" x14ac:dyDescent="0.55000000000000004">
      <c r="B132" s="6">
        <v>129</v>
      </c>
      <c r="C132" s="10" t="s">
        <v>195</v>
      </c>
      <c r="D132" s="6" t="s">
        <v>194</v>
      </c>
      <c r="E132" s="5" t="s">
        <v>135</v>
      </c>
      <c r="F132" s="127" t="s">
        <v>193</v>
      </c>
      <c r="G132" s="47">
        <v>43845</v>
      </c>
    </row>
    <row r="133" spans="2:7" x14ac:dyDescent="0.55000000000000004">
      <c r="B133" s="6">
        <v>130</v>
      </c>
      <c r="C133" s="10" t="s">
        <v>192</v>
      </c>
      <c r="D133" s="6" t="s">
        <v>191</v>
      </c>
      <c r="E133" s="5" t="s">
        <v>190</v>
      </c>
      <c r="F133" s="127" t="s">
        <v>189</v>
      </c>
      <c r="G133" s="47">
        <v>43845</v>
      </c>
    </row>
    <row r="134" spans="2:7" x14ac:dyDescent="0.55000000000000004">
      <c r="B134" s="6">
        <v>131</v>
      </c>
      <c r="C134" s="10" t="s">
        <v>188</v>
      </c>
      <c r="D134" s="6" t="s">
        <v>187</v>
      </c>
      <c r="E134" s="5" t="s">
        <v>135</v>
      </c>
      <c r="F134" s="127" t="s">
        <v>186</v>
      </c>
      <c r="G134" s="47">
        <v>43845</v>
      </c>
    </row>
    <row r="135" spans="2:7" x14ac:dyDescent="0.55000000000000004">
      <c r="B135" s="6">
        <v>132</v>
      </c>
      <c r="C135" s="30" t="s">
        <v>185</v>
      </c>
      <c r="D135" s="18" t="s">
        <v>184</v>
      </c>
      <c r="E135" s="39" t="s">
        <v>183</v>
      </c>
      <c r="F135" s="126" t="s">
        <v>182</v>
      </c>
      <c r="G135" s="50">
        <v>43873</v>
      </c>
    </row>
    <row r="136" spans="2:7" x14ac:dyDescent="0.55000000000000004">
      <c r="B136" s="6">
        <v>133</v>
      </c>
      <c r="C136" s="10" t="s">
        <v>181</v>
      </c>
      <c r="D136" s="6" t="s">
        <v>180</v>
      </c>
      <c r="E136" s="5" t="s">
        <v>135</v>
      </c>
      <c r="F136" s="127" t="s">
        <v>179</v>
      </c>
      <c r="G136" s="47">
        <v>43873</v>
      </c>
    </row>
    <row r="137" spans="2:7" x14ac:dyDescent="0.55000000000000004">
      <c r="B137" s="6">
        <v>134</v>
      </c>
      <c r="C137" s="10" t="s">
        <v>178</v>
      </c>
      <c r="D137" s="6" t="s">
        <v>177</v>
      </c>
      <c r="E137" s="5" t="s">
        <v>135</v>
      </c>
      <c r="F137" s="127" t="s">
        <v>176</v>
      </c>
      <c r="G137" s="47">
        <v>43873</v>
      </c>
    </row>
    <row r="138" spans="2:7" x14ac:dyDescent="0.55000000000000004">
      <c r="B138" s="6">
        <v>135</v>
      </c>
      <c r="C138" s="10" t="s">
        <v>175</v>
      </c>
      <c r="D138" s="6" t="s">
        <v>174</v>
      </c>
      <c r="E138" s="5" t="s">
        <v>52</v>
      </c>
      <c r="F138" s="127" t="s">
        <v>173</v>
      </c>
      <c r="G138" s="47">
        <v>43873</v>
      </c>
    </row>
    <row r="139" spans="2:7" x14ac:dyDescent="0.55000000000000004">
      <c r="B139" s="6">
        <v>136</v>
      </c>
      <c r="C139" s="10" t="s">
        <v>172</v>
      </c>
      <c r="D139" s="6" t="s">
        <v>171</v>
      </c>
      <c r="E139" s="5" t="s">
        <v>52</v>
      </c>
      <c r="F139" s="127" t="s">
        <v>170</v>
      </c>
      <c r="G139" s="47">
        <v>43873</v>
      </c>
    </row>
    <row r="140" spans="2:7" x14ac:dyDescent="0.55000000000000004">
      <c r="B140" s="6">
        <v>137</v>
      </c>
      <c r="C140" s="10" t="s">
        <v>169</v>
      </c>
      <c r="D140" s="6" t="s">
        <v>168</v>
      </c>
      <c r="E140" s="5" t="s">
        <v>99</v>
      </c>
      <c r="F140" s="127" t="s">
        <v>167</v>
      </c>
      <c r="G140" s="47">
        <v>43873</v>
      </c>
    </row>
    <row r="141" spans="2:7" x14ac:dyDescent="0.55000000000000004">
      <c r="B141" s="6">
        <v>138</v>
      </c>
      <c r="C141" s="10" t="s">
        <v>166</v>
      </c>
      <c r="D141" s="6" t="s">
        <v>165</v>
      </c>
      <c r="E141" s="5" t="s">
        <v>135</v>
      </c>
      <c r="F141" s="127" t="s">
        <v>164</v>
      </c>
      <c r="G141" s="47">
        <v>43873</v>
      </c>
    </row>
    <row r="142" spans="2:7" x14ac:dyDescent="0.55000000000000004">
      <c r="B142" s="6">
        <v>139</v>
      </c>
      <c r="C142" s="10" t="s">
        <v>163</v>
      </c>
      <c r="D142" s="6" t="s">
        <v>162</v>
      </c>
      <c r="E142" s="5" t="s">
        <v>135</v>
      </c>
      <c r="F142" s="127" t="s">
        <v>161</v>
      </c>
      <c r="G142" s="47">
        <v>43873</v>
      </c>
    </row>
    <row r="143" spans="2:7" x14ac:dyDescent="0.55000000000000004">
      <c r="B143" s="6">
        <v>140</v>
      </c>
      <c r="C143" s="42" t="s">
        <v>160</v>
      </c>
      <c r="D143" s="15" t="s">
        <v>159</v>
      </c>
      <c r="E143" s="44" t="s">
        <v>158</v>
      </c>
      <c r="F143" s="129" t="s">
        <v>157</v>
      </c>
      <c r="G143" s="46">
        <v>43873</v>
      </c>
    </row>
    <row r="144" spans="2:7" x14ac:dyDescent="0.55000000000000004">
      <c r="B144" s="6">
        <v>141</v>
      </c>
      <c r="C144" s="10" t="s">
        <v>156</v>
      </c>
      <c r="D144" s="6" t="s">
        <v>155</v>
      </c>
      <c r="E144" s="51" t="s">
        <v>135</v>
      </c>
      <c r="F144" s="127" t="s">
        <v>154</v>
      </c>
      <c r="G144" s="47">
        <v>43887</v>
      </c>
    </row>
    <row r="145" spans="2:7" ht="26" x14ac:dyDescent="0.55000000000000004">
      <c r="B145" s="6">
        <v>142</v>
      </c>
      <c r="C145" s="10" t="s">
        <v>153</v>
      </c>
      <c r="D145" s="6" t="s">
        <v>152</v>
      </c>
      <c r="E145" s="51" t="s">
        <v>63</v>
      </c>
      <c r="F145" s="127" t="s">
        <v>151</v>
      </c>
      <c r="G145" s="47">
        <v>43887</v>
      </c>
    </row>
    <row r="146" spans="2:7" x14ac:dyDescent="0.55000000000000004">
      <c r="B146" s="6">
        <v>143</v>
      </c>
      <c r="C146" s="10" t="s">
        <v>150</v>
      </c>
      <c r="D146" s="6" t="s">
        <v>149</v>
      </c>
      <c r="E146" s="51" t="s">
        <v>135</v>
      </c>
      <c r="F146" s="126" t="s">
        <v>148</v>
      </c>
      <c r="G146" s="47">
        <v>43887</v>
      </c>
    </row>
    <row r="147" spans="2:7" x14ac:dyDescent="0.55000000000000004">
      <c r="B147" s="6">
        <v>144</v>
      </c>
      <c r="C147" s="10" t="s">
        <v>146</v>
      </c>
      <c r="D147" s="6" t="s">
        <v>145</v>
      </c>
      <c r="E147" s="5" t="s">
        <v>5</v>
      </c>
      <c r="F147" s="127" t="s">
        <v>144</v>
      </c>
      <c r="G147" s="47">
        <v>43887</v>
      </c>
    </row>
    <row r="148" spans="2:7" x14ac:dyDescent="0.55000000000000004">
      <c r="B148" s="52">
        <v>145</v>
      </c>
      <c r="C148" s="53" t="s">
        <v>143</v>
      </c>
      <c r="D148" s="52" t="s">
        <v>142</v>
      </c>
      <c r="E148" s="54" t="s">
        <v>135</v>
      </c>
      <c r="F148" s="133" t="s">
        <v>141</v>
      </c>
      <c r="G148" s="46">
        <v>43887</v>
      </c>
    </row>
    <row r="149" spans="2:7" x14ac:dyDescent="0.55000000000000004">
      <c r="B149" s="6">
        <v>146</v>
      </c>
      <c r="C149" s="10" t="s">
        <v>140</v>
      </c>
      <c r="D149" s="6" t="s">
        <v>139</v>
      </c>
      <c r="E149" s="44" t="s">
        <v>135</v>
      </c>
      <c r="F149" s="127" t="s">
        <v>138</v>
      </c>
      <c r="G149" s="46">
        <v>43903</v>
      </c>
    </row>
    <row r="150" spans="2:7" x14ac:dyDescent="0.55000000000000004">
      <c r="B150" s="6">
        <v>147</v>
      </c>
      <c r="C150" s="42" t="s">
        <v>137</v>
      </c>
      <c r="D150" s="6" t="s">
        <v>136</v>
      </c>
      <c r="E150" s="44" t="s">
        <v>135</v>
      </c>
      <c r="F150" s="127" t="s">
        <v>134</v>
      </c>
      <c r="G150" s="46">
        <v>43903</v>
      </c>
    </row>
    <row r="151" spans="2:7" x14ac:dyDescent="0.55000000000000004">
      <c r="B151" s="6">
        <v>148</v>
      </c>
      <c r="C151" s="10" t="s">
        <v>133</v>
      </c>
      <c r="D151" s="6" t="s">
        <v>132</v>
      </c>
      <c r="E151" s="44" t="s">
        <v>131</v>
      </c>
      <c r="F151" s="127" t="s">
        <v>130</v>
      </c>
      <c r="G151" s="46">
        <v>43903</v>
      </c>
    </row>
    <row r="152" spans="2:7" x14ac:dyDescent="0.55000000000000004">
      <c r="B152" s="6">
        <v>149</v>
      </c>
      <c r="C152" s="42" t="s">
        <v>129</v>
      </c>
      <c r="D152" s="6" t="s">
        <v>128</v>
      </c>
      <c r="E152" s="44" t="s">
        <v>127</v>
      </c>
      <c r="F152" s="127" t="s">
        <v>126</v>
      </c>
      <c r="G152" s="46">
        <v>43903</v>
      </c>
    </row>
    <row r="153" spans="2:7" x14ac:dyDescent="0.55000000000000004">
      <c r="B153" s="6">
        <v>150</v>
      </c>
      <c r="C153" s="10" t="s">
        <v>125</v>
      </c>
      <c r="D153" s="6" t="s">
        <v>124</v>
      </c>
      <c r="E153" s="31" t="s">
        <v>123</v>
      </c>
      <c r="F153" s="127" t="s">
        <v>122</v>
      </c>
      <c r="G153" s="47">
        <v>43903</v>
      </c>
    </row>
    <row r="154" spans="2:7" x14ac:dyDescent="0.55000000000000004">
      <c r="B154" s="6">
        <v>151</v>
      </c>
      <c r="C154" s="10" t="s">
        <v>121</v>
      </c>
      <c r="D154" s="10" t="s">
        <v>120</v>
      </c>
      <c r="E154" s="31" t="s">
        <v>9</v>
      </c>
      <c r="F154" s="127" t="s">
        <v>119</v>
      </c>
      <c r="G154" s="47">
        <v>43937</v>
      </c>
    </row>
    <row r="155" spans="2:7" x14ac:dyDescent="0.55000000000000004">
      <c r="B155" s="89">
        <v>152</v>
      </c>
      <c r="C155" s="99" t="s">
        <v>118</v>
      </c>
      <c r="D155" s="99" t="s">
        <v>117</v>
      </c>
      <c r="E155" s="94" t="s">
        <v>116</v>
      </c>
      <c r="F155" s="128" t="s">
        <v>115</v>
      </c>
      <c r="G155" s="100">
        <v>43937</v>
      </c>
    </row>
    <row r="156" spans="2:7" x14ac:dyDescent="0.55000000000000004">
      <c r="B156" s="6">
        <v>153</v>
      </c>
      <c r="C156" s="42" t="s">
        <v>114</v>
      </c>
      <c r="D156" s="42" t="s">
        <v>113</v>
      </c>
      <c r="E156" s="43" t="s">
        <v>5</v>
      </c>
      <c r="F156" s="127" t="s">
        <v>112</v>
      </c>
      <c r="G156" s="49">
        <v>43976</v>
      </c>
    </row>
    <row r="157" spans="2:7" x14ac:dyDescent="0.55000000000000004">
      <c r="B157" s="6">
        <v>154</v>
      </c>
      <c r="C157" s="42" t="s">
        <v>111</v>
      </c>
      <c r="D157" s="42" t="s">
        <v>110</v>
      </c>
      <c r="E157" s="43" t="s">
        <v>109</v>
      </c>
      <c r="F157" s="127" t="s">
        <v>108</v>
      </c>
      <c r="G157" s="46">
        <v>43976</v>
      </c>
    </row>
    <row r="158" spans="2:7" x14ac:dyDescent="0.55000000000000004">
      <c r="B158" s="6">
        <v>155</v>
      </c>
      <c r="C158" s="42" t="s">
        <v>107</v>
      </c>
      <c r="D158" s="42" t="s">
        <v>106</v>
      </c>
      <c r="E158" s="43" t="s">
        <v>27</v>
      </c>
      <c r="F158" s="126" t="s">
        <v>105</v>
      </c>
      <c r="G158" s="46">
        <v>43976</v>
      </c>
    </row>
    <row r="159" spans="2:7" x14ac:dyDescent="0.55000000000000004">
      <c r="B159" s="6">
        <v>156</v>
      </c>
      <c r="C159" s="42" t="s">
        <v>104</v>
      </c>
      <c r="D159" s="42" t="s">
        <v>103</v>
      </c>
      <c r="E159" s="43" t="s">
        <v>52</v>
      </c>
      <c r="F159" s="127" t="s">
        <v>102</v>
      </c>
      <c r="G159" s="47">
        <v>43977</v>
      </c>
    </row>
    <row r="160" spans="2:7" x14ac:dyDescent="0.55000000000000004">
      <c r="B160" s="6">
        <v>157</v>
      </c>
      <c r="C160" s="42" t="s">
        <v>101</v>
      </c>
      <c r="D160" s="42" t="s">
        <v>100</v>
      </c>
      <c r="E160" s="43" t="s">
        <v>99</v>
      </c>
      <c r="F160" s="127" t="s">
        <v>98</v>
      </c>
      <c r="G160" s="49">
        <v>43993</v>
      </c>
    </row>
    <row r="161" spans="2:8" x14ac:dyDescent="0.55000000000000004">
      <c r="B161" s="89">
        <v>158</v>
      </c>
      <c r="C161" s="99" t="s">
        <v>97</v>
      </c>
      <c r="D161" s="99" t="s">
        <v>96</v>
      </c>
      <c r="E161" s="94" t="s">
        <v>17</v>
      </c>
      <c r="F161" s="128" t="s">
        <v>95</v>
      </c>
      <c r="G161" s="98">
        <v>43993</v>
      </c>
    </row>
    <row r="162" spans="2:8" ht="26" x14ac:dyDescent="0.55000000000000004">
      <c r="B162" s="6">
        <v>159</v>
      </c>
      <c r="C162" s="42" t="s">
        <v>94</v>
      </c>
      <c r="D162" s="42" t="s">
        <v>93</v>
      </c>
      <c r="E162" s="43" t="s">
        <v>92</v>
      </c>
      <c r="F162" s="127" t="s">
        <v>91</v>
      </c>
      <c r="G162" s="46">
        <v>43993</v>
      </c>
    </row>
    <row r="163" spans="2:8" x14ac:dyDescent="0.55000000000000004">
      <c r="B163" s="6">
        <v>160</v>
      </c>
      <c r="C163" s="42" t="s">
        <v>90</v>
      </c>
      <c r="D163" s="42" t="s">
        <v>89</v>
      </c>
      <c r="E163" s="43" t="s">
        <v>52</v>
      </c>
      <c r="F163" s="127" t="s">
        <v>88</v>
      </c>
      <c r="G163" s="46">
        <v>44006</v>
      </c>
    </row>
    <row r="164" spans="2:8" x14ac:dyDescent="0.55000000000000004">
      <c r="B164" s="6">
        <v>161</v>
      </c>
      <c r="C164" s="42" t="s">
        <v>87</v>
      </c>
      <c r="D164" s="42" t="s">
        <v>86</v>
      </c>
      <c r="E164" s="43" t="s">
        <v>85</v>
      </c>
      <c r="F164" s="127" t="s">
        <v>84</v>
      </c>
      <c r="G164" s="49">
        <v>44006</v>
      </c>
    </row>
    <row r="165" spans="2:8" ht="26" x14ac:dyDescent="0.55000000000000004">
      <c r="B165" s="6">
        <v>162</v>
      </c>
      <c r="C165" s="42" t="s">
        <v>83</v>
      </c>
      <c r="D165" s="42" t="s">
        <v>82</v>
      </c>
      <c r="E165" s="43" t="s">
        <v>81</v>
      </c>
      <c r="F165" s="127" t="s">
        <v>80</v>
      </c>
      <c r="G165" s="49">
        <v>44006</v>
      </c>
    </row>
    <row r="166" spans="2:8" x14ac:dyDescent="0.55000000000000004">
      <c r="B166" s="6">
        <v>163</v>
      </c>
      <c r="C166" s="10" t="s">
        <v>79</v>
      </c>
      <c r="D166" s="6" t="s">
        <v>78</v>
      </c>
      <c r="E166" s="31" t="s">
        <v>77</v>
      </c>
      <c r="F166" s="127" t="s">
        <v>76</v>
      </c>
      <c r="G166" s="50">
        <v>44006</v>
      </c>
    </row>
    <row r="167" spans="2:8" x14ac:dyDescent="0.55000000000000004">
      <c r="B167" s="6">
        <v>164</v>
      </c>
      <c r="C167" s="10" t="s">
        <v>75</v>
      </c>
      <c r="D167" s="6" t="s">
        <v>74</v>
      </c>
      <c r="E167" s="31" t="s">
        <v>9</v>
      </c>
      <c r="F167" s="127" t="s">
        <v>73</v>
      </c>
      <c r="G167" s="47">
        <v>44040</v>
      </c>
    </row>
    <row r="168" spans="2:8" x14ac:dyDescent="0.55000000000000004">
      <c r="B168" s="6">
        <v>165</v>
      </c>
      <c r="C168" s="10" t="s">
        <v>72</v>
      </c>
      <c r="D168" s="6" t="s">
        <v>71</v>
      </c>
      <c r="E168" s="31" t="s">
        <v>9</v>
      </c>
      <c r="F168" s="127" t="s">
        <v>70</v>
      </c>
      <c r="G168" s="47">
        <v>44040</v>
      </c>
    </row>
    <row r="169" spans="2:8" x14ac:dyDescent="0.55000000000000004">
      <c r="B169" s="6">
        <v>166</v>
      </c>
      <c r="C169" s="10" t="s">
        <v>68</v>
      </c>
      <c r="D169" s="6" t="s">
        <v>67</v>
      </c>
      <c r="E169" s="31" t="s">
        <v>66</v>
      </c>
      <c r="F169" s="127" t="s">
        <v>65</v>
      </c>
      <c r="G169" s="47">
        <v>44040</v>
      </c>
    </row>
    <row r="170" spans="2:8" x14ac:dyDescent="0.55000000000000004">
      <c r="B170" s="6">
        <v>167</v>
      </c>
      <c r="C170" s="10" t="s">
        <v>64</v>
      </c>
      <c r="D170" s="6" t="s">
        <v>876</v>
      </c>
      <c r="E170" s="31" t="s">
        <v>63</v>
      </c>
      <c r="F170" s="127" t="s">
        <v>62</v>
      </c>
      <c r="G170" s="47">
        <v>44042</v>
      </c>
      <c r="H170" s="11" t="s">
        <v>875</v>
      </c>
    </row>
    <row r="171" spans="2:8" x14ac:dyDescent="0.55000000000000004">
      <c r="B171" s="6">
        <v>168</v>
      </c>
      <c r="C171" s="10" t="s">
        <v>61</v>
      </c>
      <c r="D171" s="6" t="s">
        <v>60</v>
      </c>
      <c r="E171" s="31" t="s">
        <v>59</v>
      </c>
      <c r="F171" s="127" t="s">
        <v>58</v>
      </c>
      <c r="G171" s="47">
        <v>44042</v>
      </c>
    </row>
    <row r="172" spans="2:8" x14ac:dyDescent="0.55000000000000004">
      <c r="B172" s="6">
        <v>169</v>
      </c>
      <c r="C172" s="10" t="s">
        <v>57</v>
      </c>
      <c r="D172" s="6" t="s">
        <v>56</v>
      </c>
      <c r="E172" s="31" t="s">
        <v>48</v>
      </c>
      <c r="F172" s="127" t="s">
        <v>55</v>
      </c>
      <c r="G172" s="47">
        <v>44064</v>
      </c>
    </row>
    <row r="173" spans="2:8" x14ac:dyDescent="0.55000000000000004">
      <c r="B173" s="6">
        <v>170</v>
      </c>
      <c r="C173" s="10" t="s">
        <v>54</v>
      </c>
      <c r="D173" s="6" t="s">
        <v>53</v>
      </c>
      <c r="E173" s="31" t="s">
        <v>52</v>
      </c>
      <c r="F173" s="127" t="s">
        <v>51</v>
      </c>
      <c r="G173" s="47">
        <v>44064</v>
      </c>
    </row>
    <row r="174" spans="2:8" x14ac:dyDescent="0.55000000000000004">
      <c r="B174" s="6">
        <v>171</v>
      </c>
      <c r="C174" s="10" t="s">
        <v>50</v>
      </c>
      <c r="D174" s="6" t="s">
        <v>49</v>
      </c>
      <c r="E174" s="31" t="s">
        <v>48</v>
      </c>
      <c r="F174" s="127" t="s">
        <v>47</v>
      </c>
      <c r="G174" s="47">
        <v>44082</v>
      </c>
    </row>
    <row r="175" spans="2:8" x14ac:dyDescent="0.55000000000000004">
      <c r="B175" s="6">
        <v>172</v>
      </c>
      <c r="C175" s="10" t="s">
        <v>46</v>
      </c>
      <c r="D175" s="6" t="s">
        <v>45</v>
      </c>
      <c r="E175" s="31" t="s">
        <v>31</v>
      </c>
      <c r="F175" s="127" t="s">
        <v>44</v>
      </c>
      <c r="G175" s="47">
        <v>44082</v>
      </c>
    </row>
    <row r="176" spans="2:8" ht="26" x14ac:dyDescent="0.55000000000000004">
      <c r="B176" s="89">
        <v>173</v>
      </c>
      <c r="C176" s="90" t="s">
        <v>43</v>
      </c>
      <c r="D176" s="89" t="s">
        <v>42</v>
      </c>
      <c r="E176" s="93" t="s">
        <v>17</v>
      </c>
      <c r="F176" s="128" t="s">
        <v>41</v>
      </c>
      <c r="G176" s="98">
        <v>44098</v>
      </c>
    </row>
    <row r="177" spans="1:7" x14ac:dyDescent="0.55000000000000004">
      <c r="B177" s="6">
        <v>174</v>
      </c>
      <c r="C177" s="10" t="s">
        <v>40</v>
      </c>
      <c r="D177" s="6" t="s">
        <v>39</v>
      </c>
      <c r="E177" s="31" t="s">
        <v>38</v>
      </c>
      <c r="F177" s="127" t="s">
        <v>37</v>
      </c>
      <c r="G177" s="47">
        <v>44098</v>
      </c>
    </row>
    <row r="178" spans="1:7" x14ac:dyDescent="0.55000000000000004">
      <c r="B178" s="6">
        <v>175</v>
      </c>
      <c r="C178" s="10" t="s">
        <v>36</v>
      </c>
      <c r="D178" s="6" t="s">
        <v>35</v>
      </c>
      <c r="E178" s="31" t="s">
        <v>5</v>
      </c>
      <c r="F178" s="127" t="s">
        <v>34</v>
      </c>
      <c r="G178" s="47">
        <v>44098</v>
      </c>
    </row>
    <row r="179" spans="1:7" x14ac:dyDescent="0.55000000000000004">
      <c r="B179" s="6">
        <v>176</v>
      </c>
      <c r="C179" s="10" t="s">
        <v>33</v>
      </c>
      <c r="D179" s="6" t="s">
        <v>32</v>
      </c>
      <c r="E179" s="31" t="s">
        <v>31</v>
      </c>
      <c r="F179" s="127" t="s">
        <v>30</v>
      </c>
      <c r="G179" s="47">
        <v>44098</v>
      </c>
    </row>
    <row r="180" spans="1:7" ht="26" x14ac:dyDescent="0.55000000000000004">
      <c r="A180" s="33"/>
      <c r="B180" s="6">
        <v>177</v>
      </c>
      <c r="C180" s="30" t="s">
        <v>29</v>
      </c>
      <c r="D180" s="18" t="s">
        <v>28</v>
      </c>
      <c r="E180" s="7" t="s">
        <v>27</v>
      </c>
      <c r="F180" s="126" t="s">
        <v>26</v>
      </c>
      <c r="G180" s="50">
        <v>44123</v>
      </c>
    </row>
    <row r="181" spans="1:7" x14ac:dyDescent="0.55000000000000004">
      <c r="A181" s="33"/>
      <c r="B181" s="6">
        <v>178</v>
      </c>
      <c r="C181" s="10" t="s">
        <v>25</v>
      </c>
      <c r="D181" s="6" t="s">
        <v>24</v>
      </c>
      <c r="E181" s="7" t="s">
        <v>5</v>
      </c>
      <c r="F181" s="127" t="s">
        <v>23</v>
      </c>
      <c r="G181" s="47">
        <v>44160</v>
      </c>
    </row>
    <row r="182" spans="1:7" x14ac:dyDescent="0.55000000000000004">
      <c r="A182" s="33"/>
      <c r="B182" s="6">
        <v>179</v>
      </c>
      <c r="C182" s="10" t="s">
        <v>22</v>
      </c>
      <c r="D182" s="6" t="s">
        <v>21</v>
      </c>
      <c r="E182" s="7" t="s">
        <v>5</v>
      </c>
      <c r="F182" s="127" t="s">
        <v>20</v>
      </c>
      <c r="G182" s="47">
        <v>44160</v>
      </c>
    </row>
    <row r="183" spans="1:7" x14ac:dyDescent="0.55000000000000004">
      <c r="A183" s="33"/>
      <c r="B183" s="89">
        <v>180</v>
      </c>
      <c r="C183" s="90" t="s">
        <v>19</v>
      </c>
      <c r="D183" s="90" t="s">
        <v>18</v>
      </c>
      <c r="E183" s="101" t="s">
        <v>17</v>
      </c>
      <c r="F183" s="128" t="s">
        <v>16</v>
      </c>
      <c r="G183" s="98">
        <v>44160</v>
      </c>
    </row>
    <row r="184" spans="1:7" x14ac:dyDescent="0.55000000000000004">
      <c r="A184" s="33"/>
      <c r="B184" s="6">
        <v>181</v>
      </c>
      <c r="C184" s="33" t="s">
        <v>15</v>
      </c>
      <c r="D184" s="30" t="s">
        <v>582</v>
      </c>
      <c r="E184" s="55" t="s">
        <v>99</v>
      </c>
      <c r="F184" s="126" t="s">
        <v>583</v>
      </c>
      <c r="G184" s="50">
        <v>44165</v>
      </c>
    </row>
    <row r="185" spans="1:7" x14ac:dyDescent="0.55000000000000004">
      <c r="A185" s="33"/>
      <c r="B185" s="6">
        <v>182</v>
      </c>
      <c r="C185" s="10" t="s">
        <v>11</v>
      </c>
      <c r="D185" s="18" t="s">
        <v>14</v>
      </c>
      <c r="E185" s="55" t="s">
        <v>13</v>
      </c>
      <c r="F185" s="126" t="s">
        <v>12</v>
      </c>
      <c r="G185" s="19">
        <v>44181</v>
      </c>
    </row>
    <row r="186" spans="1:7" x14ac:dyDescent="0.55000000000000004">
      <c r="A186" s="33"/>
      <c r="B186" s="6">
        <v>183</v>
      </c>
      <c r="C186" s="10" t="s">
        <v>7</v>
      </c>
      <c r="D186" s="10" t="s">
        <v>10</v>
      </c>
      <c r="E186" s="7" t="s">
        <v>9</v>
      </c>
      <c r="F186" s="127" t="s">
        <v>8</v>
      </c>
      <c r="G186" s="19">
        <v>44181</v>
      </c>
    </row>
    <row r="187" spans="1:7" x14ac:dyDescent="0.55000000000000004">
      <c r="B187" s="6">
        <v>184</v>
      </c>
      <c r="C187" s="33" t="s">
        <v>3</v>
      </c>
      <c r="D187" s="6" t="s">
        <v>6</v>
      </c>
      <c r="E187" s="7" t="s">
        <v>5</v>
      </c>
      <c r="F187" s="127" t="s">
        <v>4</v>
      </c>
      <c r="G187" s="19">
        <v>44181</v>
      </c>
    </row>
    <row r="188" spans="1:7" x14ac:dyDescent="0.55000000000000004">
      <c r="B188" s="6">
        <v>185</v>
      </c>
      <c r="C188" s="10" t="s">
        <v>584</v>
      </c>
      <c r="D188" s="6" t="s">
        <v>2</v>
      </c>
      <c r="E188" s="7" t="s">
        <v>1</v>
      </c>
      <c r="F188" s="127" t="s">
        <v>0</v>
      </c>
      <c r="G188" s="20">
        <v>44181</v>
      </c>
    </row>
    <row r="189" spans="1:7" ht="13.5" customHeight="1" x14ac:dyDescent="0.55000000000000004">
      <c r="B189" s="6">
        <v>186</v>
      </c>
      <c r="C189" s="10" t="s">
        <v>585</v>
      </c>
      <c r="D189" s="6" t="s">
        <v>586</v>
      </c>
      <c r="E189" s="7" t="s">
        <v>289</v>
      </c>
      <c r="F189" s="127" t="s">
        <v>607</v>
      </c>
      <c r="G189" s="19">
        <v>44200</v>
      </c>
    </row>
    <row r="190" spans="1:7" ht="30.5" customHeight="1" x14ac:dyDescent="0.55000000000000004">
      <c r="B190" s="89">
        <v>187</v>
      </c>
      <c r="C190" s="90" t="s">
        <v>587</v>
      </c>
      <c r="D190" s="89" t="s">
        <v>588</v>
      </c>
      <c r="E190" s="101" t="s">
        <v>17</v>
      </c>
      <c r="F190" s="128" t="s">
        <v>589</v>
      </c>
      <c r="G190" s="102">
        <v>44200</v>
      </c>
    </row>
    <row r="191" spans="1:7" ht="13.5" customHeight="1" x14ac:dyDescent="0.55000000000000004">
      <c r="B191" s="6">
        <v>188</v>
      </c>
      <c r="C191" s="33" t="s">
        <v>590</v>
      </c>
      <c r="D191" s="6" t="s">
        <v>591</v>
      </c>
      <c r="E191" s="7" t="s">
        <v>621</v>
      </c>
      <c r="F191" s="127" t="s">
        <v>592</v>
      </c>
      <c r="G191" s="19">
        <v>44200</v>
      </c>
    </row>
    <row r="192" spans="1:7" ht="13.5" customHeight="1" x14ac:dyDescent="0.55000000000000004">
      <c r="B192" s="6">
        <v>189</v>
      </c>
      <c r="C192" s="33" t="s">
        <v>593</v>
      </c>
      <c r="D192" s="6" t="s">
        <v>622</v>
      </c>
      <c r="E192" s="7" t="s">
        <v>5</v>
      </c>
      <c r="F192" s="127" t="s">
        <v>594</v>
      </c>
      <c r="G192" s="19">
        <v>44200</v>
      </c>
    </row>
    <row r="193" spans="2:7" ht="13.5" customHeight="1" x14ac:dyDescent="0.55000000000000004">
      <c r="B193" s="6">
        <v>190</v>
      </c>
      <c r="C193" s="10" t="s">
        <v>595</v>
      </c>
      <c r="D193" s="6" t="s">
        <v>596</v>
      </c>
      <c r="E193" s="7" t="s">
        <v>13</v>
      </c>
      <c r="F193" s="127" t="s">
        <v>597</v>
      </c>
      <c r="G193" s="19">
        <v>44200</v>
      </c>
    </row>
    <row r="194" spans="2:7" ht="13.5" customHeight="1" x14ac:dyDescent="0.55000000000000004">
      <c r="B194" s="6">
        <v>191</v>
      </c>
      <c r="C194" s="10" t="s">
        <v>598</v>
      </c>
      <c r="D194" s="6" t="s">
        <v>599</v>
      </c>
      <c r="E194" s="7" t="s">
        <v>5</v>
      </c>
      <c r="F194" s="127" t="s">
        <v>600</v>
      </c>
      <c r="G194" s="19">
        <v>44200</v>
      </c>
    </row>
    <row r="195" spans="2:7" ht="13.5" customHeight="1" x14ac:dyDescent="0.55000000000000004">
      <c r="B195" s="6">
        <v>192</v>
      </c>
      <c r="C195" s="33" t="s">
        <v>601</v>
      </c>
      <c r="D195" s="6" t="s">
        <v>602</v>
      </c>
      <c r="E195" s="7" t="s">
        <v>183</v>
      </c>
      <c r="F195" s="127" t="s">
        <v>603</v>
      </c>
      <c r="G195" s="19">
        <v>44200</v>
      </c>
    </row>
    <row r="196" spans="2:7" ht="13.5" customHeight="1" x14ac:dyDescent="0.55000000000000004">
      <c r="B196" s="6">
        <v>193</v>
      </c>
      <c r="C196" s="33" t="s">
        <v>604</v>
      </c>
      <c r="D196" s="6" t="s">
        <v>605</v>
      </c>
      <c r="E196" s="7" t="s">
        <v>606</v>
      </c>
      <c r="F196" s="127" t="s">
        <v>607</v>
      </c>
      <c r="G196" s="19">
        <v>44200</v>
      </c>
    </row>
    <row r="197" spans="2:7" ht="13.5" customHeight="1" x14ac:dyDescent="0.55000000000000004">
      <c r="B197" s="6">
        <v>194</v>
      </c>
      <c r="C197" s="10" t="s">
        <v>608</v>
      </c>
      <c r="D197" s="8" t="s">
        <v>609</v>
      </c>
      <c r="E197" s="9" t="s">
        <v>9</v>
      </c>
      <c r="F197" s="127" t="s">
        <v>610</v>
      </c>
      <c r="G197" s="19">
        <v>44200</v>
      </c>
    </row>
    <row r="198" spans="2:7" ht="13.5" customHeight="1" x14ac:dyDescent="0.55000000000000004">
      <c r="B198" s="6">
        <v>195</v>
      </c>
      <c r="C198" s="10" t="s">
        <v>611</v>
      </c>
      <c r="D198" s="6" t="s">
        <v>612</v>
      </c>
      <c r="E198" s="7" t="s">
        <v>5</v>
      </c>
      <c r="F198" s="127" t="s">
        <v>613</v>
      </c>
      <c r="G198" s="19">
        <v>44200</v>
      </c>
    </row>
    <row r="199" spans="2:7" ht="13.5" customHeight="1" x14ac:dyDescent="0.55000000000000004">
      <c r="B199" s="6">
        <v>196</v>
      </c>
      <c r="C199" s="33" t="s">
        <v>614</v>
      </c>
      <c r="D199" s="6" t="s">
        <v>615</v>
      </c>
      <c r="E199" s="7" t="s">
        <v>616</v>
      </c>
      <c r="F199" s="127" t="s">
        <v>617</v>
      </c>
      <c r="G199" s="19">
        <v>44200</v>
      </c>
    </row>
    <row r="200" spans="2:7" ht="13.5" customHeight="1" x14ac:dyDescent="0.55000000000000004">
      <c r="B200" s="6">
        <v>197</v>
      </c>
      <c r="C200" s="33" t="s">
        <v>618</v>
      </c>
      <c r="D200" s="6" t="s">
        <v>619</v>
      </c>
      <c r="E200" s="7" t="s">
        <v>85</v>
      </c>
      <c r="F200" s="127" t="s">
        <v>620</v>
      </c>
      <c r="G200" s="19">
        <v>44200</v>
      </c>
    </row>
    <row r="201" spans="2:7" x14ac:dyDescent="0.55000000000000004">
      <c r="B201" s="6">
        <v>198</v>
      </c>
      <c r="C201" s="10" t="s">
        <v>623</v>
      </c>
      <c r="D201" s="6" t="s">
        <v>631</v>
      </c>
      <c r="E201" s="7" t="s">
        <v>423</v>
      </c>
      <c r="F201" s="127" t="s">
        <v>632</v>
      </c>
      <c r="G201" s="19">
        <v>44216</v>
      </c>
    </row>
    <row r="202" spans="2:7" x14ac:dyDescent="0.55000000000000004">
      <c r="B202" s="6">
        <v>199</v>
      </c>
      <c r="C202" s="33" t="s">
        <v>624</v>
      </c>
      <c r="D202" s="6" t="s">
        <v>633</v>
      </c>
      <c r="E202" s="7" t="s">
        <v>289</v>
      </c>
      <c r="F202" s="127" t="s">
        <v>634</v>
      </c>
      <c r="G202" s="19">
        <v>44216</v>
      </c>
    </row>
    <row r="203" spans="2:7" x14ac:dyDescent="0.55000000000000004">
      <c r="B203" s="6">
        <v>200</v>
      </c>
      <c r="C203" s="33" t="s">
        <v>625</v>
      </c>
      <c r="D203" s="6" t="s">
        <v>635</v>
      </c>
      <c r="E203" s="7" t="s">
        <v>52</v>
      </c>
      <c r="F203" s="127" t="s">
        <v>636</v>
      </c>
      <c r="G203" s="19">
        <v>44216</v>
      </c>
    </row>
    <row r="204" spans="2:7" x14ac:dyDescent="0.55000000000000004">
      <c r="B204" s="6">
        <v>201</v>
      </c>
      <c r="C204" s="10" t="s">
        <v>626</v>
      </c>
      <c r="D204" s="6" t="s">
        <v>637</v>
      </c>
      <c r="E204" s="7" t="s">
        <v>85</v>
      </c>
      <c r="F204" s="127" t="s">
        <v>638</v>
      </c>
      <c r="G204" s="19">
        <v>44216</v>
      </c>
    </row>
    <row r="205" spans="2:7" x14ac:dyDescent="0.55000000000000004">
      <c r="B205" s="6">
        <v>202</v>
      </c>
      <c r="C205" s="33" t="s">
        <v>627</v>
      </c>
      <c r="D205" s="6" t="s">
        <v>639</v>
      </c>
      <c r="E205" s="7" t="s">
        <v>640</v>
      </c>
      <c r="F205" s="127" t="s">
        <v>653</v>
      </c>
      <c r="G205" s="19">
        <v>44216</v>
      </c>
    </row>
    <row r="206" spans="2:7" x14ac:dyDescent="0.55000000000000004">
      <c r="B206" s="6">
        <v>203</v>
      </c>
      <c r="C206" s="33" t="s">
        <v>628</v>
      </c>
      <c r="D206" s="6" t="s">
        <v>656</v>
      </c>
      <c r="E206" s="7" t="s">
        <v>655</v>
      </c>
      <c r="F206" s="127" t="s">
        <v>641</v>
      </c>
      <c r="G206" s="19">
        <v>44216</v>
      </c>
    </row>
    <row r="207" spans="2:7" x14ac:dyDescent="0.55000000000000004">
      <c r="B207" s="6">
        <v>204</v>
      </c>
      <c r="C207" s="10" t="s">
        <v>629</v>
      </c>
      <c r="D207" s="6" t="s">
        <v>642</v>
      </c>
      <c r="E207" s="7" t="s">
        <v>654</v>
      </c>
      <c r="F207" s="127" t="s">
        <v>644</v>
      </c>
      <c r="G207" s="19">
        <v>44216</v>
      </c>
    </row>
    <row r="208" spans="2:7" x14ac:dyDescent="0.55000000000000004">
      <c r="B208" s="6">
        <v>205</v>
      </c>
      <c r="C208" s="33" t="s">
        <v>630</v>
      </c>
      <c r="D208" s="5" t="s">
        <v>645</v>
      </c>
      <c r="E208" s="6" t="s">
        <v>643</v>
      </c>
      <c r="F208" s="134" t="s">
        <v>702</v>
      </c>
      <c r="G208" s="19">
        <v>44216</v>
      </c>
    </row>
    <row r="209" spans="1:7" x14ac:dyDescent="0.55000000000000004">
      <c r="B209" s="89">
        <v>206</v>
      </c>
      <c r="C209" s="103" t="s">
        <v>651</v>
      </c>
      <c r="D209" s="91" t="s">
        <v>646</v>
      </c>
      <c r="E209" s="89" t="s">
        <v>116</v>
      </c>
      <c r="F209" s="130" t="s">
        <v>647</v>
      </c>
      <c r="G209" s="102">
        <v>44216</v>
      </c>
    </row>
    <row r="210" spans="1:7" x14ac:dyDescent="0.55000000000000004">
      <c r="B210" s="6">
        <v>207</v>
      </c>
      <c r="C210" s="31" t="s">
        <v>652</v>
      </c>
      <c r="D210" s="6" t="s">
        <v>648</v>
      </c>
      <c r="E210" s="6" t="s">
        <v>649</v>
      </c>
      <c r="F210" s="127" t="s">
        <v>650</v>
      </c>
      <c r="G210" s="19">
        <v>44216</v>
      </c>
    </row>
    <row r="211" spans="1:7" x14ac:dyDescent="0.55000000000000004">
      <c r="B211" s="89">
        <v>208</v>
      </c>
      <c r="C211" s="103" t="s">
        <v>657</v>
      </c>
      <c r="D211" s="89" t="s">
        <v>661</v>
      </c>
      <c r="E211" s="104" t="s">
        <v>116</v>
      </c>
      <c r="F211" s="135" t="s">
        <v>670</v>
      </c>
      <c r="G211" s="102">
        <v>44229</v>
      </c>
    </row>
    <row r="212" spans="1:7" ht="26" x14ac:dyDescent="0.55000000000000004">
      <c r="B212" s="6">
        <v>209</v>
      </c>
      <c r="C212" s="33" t="s">
        <v>658</v>
      </c>
      <c r="D212" s="6" t="s">
        <v>662</v>
      </c>
      <c r="E212" s="6" t="s">
        <v>663</v>
      </c>
      <c r="F212" s="127" t="s">
        <v>664</v>
      </c>
      <c r="G212" s="19">
        <v>44229</v>
      </c>
    </row>
    <row r="213" spans="1:7" x14ac:dyDescent="0.55000000000000004">
      <c r="B213" s="89">
        <v>210</v>
      </c>
      <c r="C213" s="90" t="s">
        <v>659</v>
      </c>
      <c r="D213" s="89" t="s">
        <v>665</v>
      </c>
      <c r="E213" s="89" t="s">
        <v>116</v>
      </c>
      <c r="F213" s="128" t="s">
        <v>666</v>
      </c>
      <c r="G213" s="102">
        <v>44229</v>
      </c>
    </row>
    <row r="214" spans="1:7" x14ac:dyDescent="0.55000000000000004">
      <c r="B214" s="6">
        <v>211</v>
      </c>
      <c r="C214" s="10" t="s">
        <v>660</v>
      </c>
      <c r="D214" s="6" t="s">
        <v>669</v>
      </c>
      <c r="E214" s="6" t="s">
        <v>667</v>
      </c>
      <c r="F214" s="127" t="s">
        <v>668</v>
      </c>
      <c r="G214" s="19">
        <v>44229</v>
      </c>
    </row>
    <row r="215" spans="1:7" x14ac:dyDescent="0.55000000000000004">
      <c r="A215" s="33"/>
      <c r="B215" s="5">
        <v>212</v>
      </c>
      <c r="C215" s="5" t="s">
        <v>671</v>
      </c>
      <c r="D215" s="6" t="s">
        <v>672</v>
      </c>
      <c r="E215" s="6" t="s">
        <v>673</v>
      </c>
      <c r="F215" s="127" t="s">
        <v>674</v>
      </c>
      <c r="G215" s="20">
        <v>44232</v>
      </c>
    </row>
    <row r="216" spans="1:7" ht="14.25" customHeight="1" x14ac:dyDescent="0.55000000000000004">
      <c r="B216" s="16">
        <v>213</v>
      </c>
      <c r="C216" s="17" t="s">
        <v>675</v>
      </c>
      <c r="D216" s="18" t="s">
        <v>698</v>
      </c>
      <c r="E216" s="18" t="s">
        <v>423</v>
      </c>
      <c r="F216" s="126" t="s">
        <v>704</v>
      </c>
      <c r="G216" s="19">
        <v>44243</v>
      </c>
    </row>
    <row r="217" spans="1:7" ht="14.25" customHeight="1" x14ac:dyDescent="0.55000000000000004">
      <c r="B217" s="105">
        <v>214</v>
      </c>
      <c r="C217" s="106" t="s">
        <v>676</v>
      </c>
      <c r="D217" s="89" t="s">
        <v>677</v>
      </c>
      <c r="E217" s="89" t="s">
        <v>701</v>
      </c>
      <c r="F217" s="128" t="s">
        <v>678</v>
      </c>
      <c r="G217" s="102">
        <v>44243</v>
      </c>
    </row>
    <row r="218" spans="1:7" ht="14.25" customHeight="1" x14ac:dyDescent="0.55000000000000004">
      <c r="B218" s="12">
        <v>215</v>
      </c>
      <c r="C218" s="8" t="s">
        <v>679</v>
      </c>
      <c r="D218" s="6" t="s">
        <v>703</v>
      </c>
      <c r="E218" s="6" t="s">
        <v>423</v>
      </c>
      <c r="F218" s="127" t="s">
        <v>680</v>
      </c>
      <c r="G218" s="19">
        <v>44243</v>
      </c>
    </row>
    <row r="219" spans="1:7" ht="14.25" customHeight="1" x14ac:dyDescent="0.55000000000000004">
      <c r="B219" s="12">
        <v>216</v>
      </c>
      <c r="C219" s="8" t="s">
        <v>681</v>
      </c>
      <c r="D219" s="6" t="s">
        <v>682</v>
      </c>
      <c r="E219" s="6" t="s">
        <v>5</v>
      </c>
      <c r="F219" s="127" t="s">
        <v>683</v>
      </c>
      <c r="G219" s="19">
        <v>44243</v>
      </c>
    </row>
    <row r="220" spans="1:7" ht="14.25" customHeight="1" x14ac:dyDescent="0.55000000000000004">
      <c r="B220" s="12">
        <v>217</v>
      </c>
      <c r="C220" s="8" t="s">
        <v>684</v>
      </c>
      <c r="D220" s="6" t="s">
        <v>685</v>
      </c>
      <c r="E220" s="6" t="s">
        <v>52</v>
      </c>
      <c r="F220" s="127" t="s">
        <v>686</v>
      </c>
      <c r="G220" s="19">
        <v>44243</v>
      </c>
    </row>
    <row r="221" spans="1:7" ht="14.25" customHeight="1" x14ac:dyDescent="0.55000000000000004">
      <c r="B221" s="12">
        <v>218</v>
      </c>
      <c r="C221" s="8" t="s">
        <v>687</v>
      </c>
      <c r="D221" s="6" t="s">
        <v>688</v>
      </c>
      <c r="E221" s="6" t="s">
        <v>9</v>
      </c>
      <c r="F221" s="127" t="s">
        <v>689</v>
      </c>
      <c r="G221" s="19">
        <v>44243</v>
      </c>
    </row>
    <row r="222" spans="1:7" ht="14.25" customHeight="1" x14ac:dyDescent="0.55000000000000004">
      <c r="B222" s="13">
        <v>219</v>
      </c>
      <c r="C222" s="14" t="s">
        <v>690</v>
      </c>
      <c r="D222" s="15" t="s">
        <v>691</v>
      </c>
      <c r="E222" s="15" t="s">
        <v>5</v>
      </c>
      <c r="F222" s="127" t="s">
        <v>706</v>
      </c>
      <c r="G222" s="19">
        <v>44243</v>
      </c>
    </row>
    <row r="223" spans="1:7" ht="14.25" customHeight="1" x14ac:dyDescent="0.55000000000000004">
      <c r="B223" s="12">
        <v>220</v>
      </c>
      <c r="C223" s="8" t="s">
        <v>692</v>
      </c>
      <c r="D223" s="6" t="s">
        <v>693</v>
      </c>
      <c r="E223" s="6" t="s">
        <v>5</v>
      </c>
      <c r="F223" s="127" t="s">
        <v>694</v>
      </c>
      <c r="G223" s="19">
        <v>44243</v>
      </c>
    </row>
    <row r="224" spans="1:7" ht="14.25" customHeight="1" x14ac:dyDescent="0.55000000000000004">
      <c r="B224" s="12">
        <v>221</v>
      </c>
      <c r="C224" s="8" t="s">
        <v>695</v>
      </c>
      <c r="D224" s="6" t="s">
        <v>699</v>
      </c>
      <c r="E224" s="6" t="s">
        <v>27</v>
      </c>
      <c r="F224" s="127" t="s">
        <v>707</v>
      </c>
      <c r="G224" s="19">
        <v>44243</v>
      </c>
    </row>
    <row r="225" spans="1:7" ht="14.25" customHeight="1" x14ac:dyDescent="0.55000000000000004">
      <c r="B225" s="35">
        <v>222</v>
      </c>
      <c r="C225" s="36" t="s">
        <v>696</v>
      </c>
      <c r="D225" s="6" t="s">
        <v>260</v>
      </c>
      <c r="E225" s="5"/>
      <c r="F225" s="127"/>
      <c r="G225" s="47"/>
    </row>
    <row r="226" spans="1:7" x14ac:dyDescent="0.55000000000000004">
      <c r="B226" s="12">
        <v>223</v>
      </c>
      <c r="C226" s="8" t="s">
        <v>697</v>
      </c>
      <c r="D226" s="6" t="s">
        <v>700</v>
      </c>
      <c r="E226" s="6" t="s">
        <v>423</v>
      </c>
      <c r="F226" s="127" t="s">
        <v>705</v>
      </c>
      <c r="G226" s="20">
        <v>44243</v>
      </c>
    </row>
    <row r="227" spans="1:7" x14ac:dyDescent="0.55000000000000004">
      <c r="B227" s="16">
        <v>224</v>
      </c>
      <c r="C227" s="8" t="s">
        <v>708</v>
      </c>
      <c r="D227" s="18" t="s">
        <v>709</v>
      </c>
      <c r="E227" s="18" t="s">
        <v>423</v>
      </c>
      <c r="F227" s="126" t="s">
        <v>710</v>
      </c>
      <c r="G227" s="19">
        <v>44256</v>
      </c>
    </row>
    <row r="228" spans="1:7" x14ac:dyDescent="0.55000000000000004">
      <c r="B228" s="105">
        <v>225</v>
      </c>
      <c r="C228" s="106" t="s">
        <v>711</v>
      </c>
      <c r="D228" s="89" t="s">
        <v>712</v>
      </c>
      <c r="E228" s="89" t="s">
        <v>116</v>
      </c>
      <c r="F228" s="128" t="s">
        <v>713</v>
      </c>
      <c r="G228" s="92">
        <v>44256</v>
      </c>
    </row>
    <row r="229" spans="1:7" x14ac:dyDescent="0.55000000000000004">
      <c r="B229" s="12">
        <v>226</v>
      </c>
      <c r="C229" s="8" t="s">
        <v>714</v>
      </c>
      <c r="D229" s="6" t="s">
        <v>715</v>
      </c>
      <c r="E229" s="6" t="s">
        <v>716</v>
      </c>
      <c r="F229" s="127" t="s">
        <v>717</v>
      </c>
      <c r="G229" s="19">
        <v>44256</v>
      </c>
    </row>
    <row r="230" spans="1:7" x14ac:dyDescent="0.55000000000000004">
      <c r="B230" s="12">
        <v>227</v>
      </c>
      <c r="C230" s="8" t="s">
        <v>718</v>
      </c>
      <c r="D230" s="6" t="s">
        <v>719</v>
      </c>
      <c r="E230" s="6" t="s">
        <v>606</v>
      </c>
      <c r="F230" s="127" t="s">
        <v>720</v>
      </c>
      <c r="G230" s="20">
        <v>44256</v>
      </c>
    </row>
    <row r="231" spans="1:7" ht="26" x14ac:dyDescent="0.55000000000000004">
      <c r="B231" s="12">
        <v>228</v>
      </c>
      <c r="C231" s="8" t="s">
        <v>721</v>
      </c>
      <c r="D231" s="6" t="s">
        <v>722</v>
      </c>
      <c r="E231" s="6" t="s">
        <v>643</v>
      </c>
      <c r="F231" s="127" t="s">
        <v>735</v>
      </c>
      <c r="G231" s="19">
        <v>44256</v>
      </c>
    </row>
    <row r="232" spans="1:7" x14ac:dyDescent="0.55000000000000004">
      <c r="B232" s="12">
        <v>229</v>
      </c>
      <c r="C232" s="8" t="s">
        <v>723</v>
      </c>
      <c r="D232" s="6" t="s">
        <v>724</v>
      </c>
      <c r="E232" s="6" t="s">
        <v>725</v>
      </c>
      <c r="F232" s="127" t="s">
        <v>726</v>
      </c>
      <c r="G232" s="20">
        <v>44256</v>
      </c>
    </row>
    <row r="233" spans="1:7" x14ac:dyDescent="0.55000000000000004">
      <c r="B233" s="12">
        <v>230</v>
      </c>
      <c r="C233" s="8" t="s">
        <v>727</v>
      </c>
      <c r="D233" s="6" t="s">
        <v>728</v>
      </c>
      <c r="E233" s="6" t="s">
        <v>729</v>
      </c>
      <c r="F233" s="127" t="s">
        <v>730</v>
      </c>
      <c r="G233" s="19">
        <v>44256</v>
      </c>
    </row>
    <row r="234" spans="1:7" x14ac:dyDescent="0.55000000000000004">
      <c r="B234" s="13">
        <v>231</v>
      </c>
      <c r="C234" s="22" t="s">
        <v>731</v>
      </c>
      <c r="D234" s="15" t="s">
        <v>732</v>
      </c>
      <c r="E234" s="15" t="s">
        <v>734</v>
      </c>
      <c r="F234" s="129" t="s">
        <v>733</v>
      </c>
      <c r="G234" s="21">
        <v>44256</v>
      </c>
    </row>
    <row r="235" spans="1:7" x14ac:dyDescent="0.55000000000000004">
      <c r="A235" s="33"/>
      <c r="B235" s="6">
        <v>232</v>
      </c>
      <c r="C235" s="6" t="s">
        <v>738</v>
      </c>
      <c r="D235" s="6" t="s">
        <v>739</v>
      </c>
      <c r="E235" s="6" t="s">
        <v>736</v>
      </c>
      <c r="F235" s="127" t="s">
        <v>743</v>
      </c>
      <c r="G235" s="21">
        <v>44271</v>
      </c>
    </row>
    <row r="236" spans="1:7" ht="26" x14ac:dyDescent="0.55000000000000004">
      <c r="A236" s="33"/>
      <c r="B236" s="6">
        <v>233</v>
      </c>
      <c r="C236" s="6" t="s">
        <v>740</v>
      </c>
      <c r="D236" s="6" t="s">
        <v>741</v>
      </c>
      <c r="E236" s="6" t="s">
        <v>31</v>
      </c>
      <c r="F236" s="127" t="s">
        <v>749</v>
      </c>
      <c r="G236" s="21">
        <v>44271</v>
      </c>
    </row>
    <row r="237" spans="1:7" x14ac:dyDescent="0.55000000000000004">
      <c r="A237" s="33"/>
      <c r="B237" s="6">
        <v>234</v>
      </c>
      <c r="C237" s="6" t="s">
        <v>737</v>
      </c>
      <c r="D237" s="6" t="s">
        <v>742</v>
      </c>
      <c r="E237" s="6" t="s">
        <v>52</v>
      </c>
      <c r="F237" s="127" t="s">
        <v>744</v>
      </c>
      <c r="G237" s="21">
        <v>44271</v>
      </c>
    </row>
    <row r="238" spans="1:7" x14ac:dyDescent="0.55000000000000004">
      <c r="B238" s="13">
        <v>235</v>
      </c>
      <c r="C238" s="14" t="s">
        <v>745</v>
      </c>
      <c r="D238" s="15" t="s">
        <v>746</v>
      </c>
      <c r="E238" s="15" t="s">
        <v>747</v>
      </c>
      <c r="F238" s="129" t="s">
        <v>748</v>
      </c>
      <c r="G238" s="21">
        <v>44271</v>
      </c>
    </row>
    <row r="239" spans="1:7" x14ac:dyDescent="0.55000000000000004">
      <c r="B239" s="13">
        <v>236</v>
      </c>
      <c r="C239" s="14" t="s">
        <v>750</v>
      </c>
      <c r="D239" s="15" t="s">
        <v>757</v>
      </c>
      <c r="E239" s="15" t="s">
        <v>729</v>
      </c>
      <c r="F239" s="129" t="s">
        <v>758</v>
      </c>
      <c r="G239" s="21">
        <v>44292</v>
      </c>
    </row>
    <row r="240" spans="1:7" x14ac:dyDescent="0.55000000000000004">
      <c r="B240" s="107">
        <v>237</v>
      </c>
      <c r="C240" s="108" t="s">
        <v>759</v>
      </c>
      <c r="D240" s="95" t="s">
        <v>751</v>
      </c>
      <c r="E240" s="95" t="s">
        <v>17</v>
      </c>
      <c r="F240" s="130" t="s">
        <v>752</v>
      </c>
      <c r="G240" s="97">
        <v>44292</v>
      </c>
    </row>
    <row r="241" spans="2:7" x14ac:dyDescent="0.55000000000000004">
      <c r="B241" s="13">
        <v>238</v>
      </c>
      <c r="C241" s="14" t="s">
        <v>753</v>
      </c>
      <c r="D241" s="15" t="s">
        <v>754</v>
      </c>
      <c r="E241" s="15" t="s">
        <v>755</v>
      </c>
      <c r="F241" s="129" t="s">
        <v>756</v>
      </c>
      <c r="G241" s="21">
        <v>44292</v>
      </c>
    </row>
    <row r="242" spans="2:7" x14ac:dyDescent="0.55000000000000004">
      <c r="B242" s="13">
        <v>239</v>
      </c>
      <c r="C242" s="14" t="s">
        <v>760</v>
      </c>
      <c r="D242" s="6" t="s">
        <v>763</v>
      </c>
      <c r="E242" s="6" t="s">
        <v>59</v>
      </c>
      <c r="F242" s="127" t="s">
        <v>764</v>
      </c>
      <c r="G242" s="20">
        <v>44314</v>
      </c>
    </row>
    <row r="243" spans="2:7" ht="26" x14ac:dyDescent="0.55000000000000004">
      <c r="B243" s="13">
        <v>240</v>
      </c>
      <c r="C243" s="14" t="s">
        <v>761</v>
      </c>
      <c r="D243" s="6" t="s">
        <v>765</v>
      </c>
      <c r="E243" s="6" t="s">
        <v>59</v>
      </c>
      <c r="F243" s="127" t="s">
        <v>768</v>
      </c>
      <c r="G243" s="20">
        <v>44314</v>
      </c>
    </row>
    <row r="244" spans="2:7" x14ac:dyDescent="0.55000000000000004">
      <c r="B244" s="6">
        <v>241</v>
      </c>
      <c r="C244" s="6" t="s">
        <v>762</v>
      </c>
      <c r="D244" s="6" t="s">
        <v>766</v>
      </c>
      <c r="E244" s="6" t="s">
        <v>423</v>
      </c>
      <c r="F244" s="127" t="s">
        <v>767</v>
      </c>
      <c r="G244" s="20">
        <v>44314</v>
      </c>
    </row>
    <row r="245" spans="2:7" x14ac:dyDescent="0.55000000000000004">
      <c r="B245" s="23">
        <v>242</v>
      </c>
      <c r="C245" s="24" t="s">
        <v>770</v>
      </c>
      <c r="D245" s="18" t="s">
        <v>771</v>
      </c>
      <c r="E245" s="18" t="s">
        <v>59</v>
      </c>
      <c r="F245" s="126" t="s">
        <v>772</v>
      </c>
      <c r="G245" s="20">
        <v>44336</v>
      </c>
    </row>
    <row r="246" spans="2:7" x14ac:dyDescent="0.55000000000000004">
      <c r="B246" s="15">
        <v>243</v>
      </c>
      <c r="C246" s="15" t="s">
        <v>773</v>
      </c>
      <c r="D246" s="15" t="s">
        <v>769</v>
      </c>
      <c r="E246" s="15" t="s">
        <v>423</v>
      </c>
      <c r="F246" s="129" t="s">
        <v>774</v>
      </c>
      <c r="G246" s="21">
        <v>44336</v>
      </c>
    </row>
    <row r="247" spans="2:7" x14ac:dyDescent="0.55000000000000004">
      <c r="B247" s="89">
        <v>244</v>
      </c>
      <c r="C247" s="89" t="s">
        <v>775</v>
      </c>
      <c r="D247" s="89" t="s">
        <v>776</v>
      </c>
      <c r="E247" s="89" t="s">
        <v>300</v>
      </c>
      <c r="F247" s="128" t="s">
        <v>777</v>
      </c>
      <c r="G247" s="109">
        <v>44358</v>
      </c>
    </row>
    <row r="248" spans="2:7" x14ac:dyDescent="0.55000000000000004">
      <c r="B248" s="6">
        <v>245</v>
      </c>
      <c r="C248" s="6" t="s">
        <v>778</v>
      </c>
      <c r="D248" s="6" t="s">
        <v>779</v>
      </c>
      <c r="E248" s="6" t="s">
        <v>780</v>
      </c>
      <c r="F248" s="127" t="s">
        <v>781</v>
      </c>
      <c r="G248" s="56">
        <v>44358</v>
      </c>
    </row>
    <row r="249" spans="2:7" x14ac:dyDescent="0.55000000000000004">
      <c r="B249" s="15">
        <v>246</v>
      </c>
      <c r="C249" s="15" t="s">
        <v>782</v>
      </c>
      <c r="D249" s="15" t="s">
        <v>783</v>
      </c>
      <c r="E249" s="15" t="s">
        <v>52</v>
      </c>
      <c r="F249" s="129" t="s">
        <v>784</v>
      </c>
      <c r="G249" s="57">
        <v>44358</v>
      </c>
    </row>
    <row r="250" spans="2:7" ht="26" x14ac:dyDescent="0.55000000000000004">
      <c r="B250" s="6">
        <v>248</v>
      </c>
      <c r="C250" s="6" t="s">
        <v>785</v>
      </c>
      <c r="D250" s="6" t="s">
        <v>786</v>
      </c>
      <c r="E250" s="6" t="s">
        <v>787</v>
      </c>
      <c r="F250" s="127" t="s">
        <v>788</v>
      </c>
      <c r="G250" s="20">
        <v>44404</v>
      </c>
    </row>
    <row r="251" spans="2:7" x14ac:dyDescent="0.55000000000000004">
      <c r="B251" s="15">
        <v>247</v>
      </c>
      <c r="C251" s="15" t="s">
        <v>842</v>
      </c>
      <c r="D251" s="15" t="s">
        <v>843</v>
      </c>
      <c r="E251" s="15" t="s">
        <v>266</v>
      </c>
      <c r="F251" s="129" t="s">
        <v>844</v>
      </c>
      <c r="G251" s="57">
        <v>44375</v>
      </c>
    </row>
    <row r="252" spans="2:7" x14ac:dyDescent="0.55000000000000004">
      <c r="B252" s="6">
        <v>249</v>
      </c>
      <c r="C252" s="6" t="s">
        <v>789</v>
      </c>
      <c r="D252" s="6" t="s">
        <v>790</v>
      </c>
      <c r="E252" s="6" t="s">
        <v>667</v>
      </c>
      <c r="F252" s="127" t="s">
        <v>791</v>
      </c>
      <c r="G252" s="56">
        <v>44404</v>
      </c>
    </row>
    <row r="253" spans="2:7" x14ac:dyDescent="0.55000000000000004">
      <c r="B253" s="6">
        <v>250</v>
      </c>
      <c r="C253" s="6" t="s">
        <v>792</v>
      </c>
      <c r="D253" s="6" t="s">
        <v>793</v>
      </c>
      <c r="E253" s="6" t="s">
        <v>794</v>
      </c>
      <c r="F253" s="127" t="s">
        <v>795</v>
      </c>
      <c r="G253" s="56">
        <v>44404</v>
      </c>
    </row>
    <row r="254" spans="2:7" x14ac:dyDescent="0.55000000000000004">
      <c r="B254" s="15">
        <v>251</v>
      </c>
      <c r="C254" s="15" t="s">
        <v>796</v>
      </c>
      <c r="D254" s="15" t="s">
        <v>797</v>
      </c>
      <c r="E254" s="15" t="s">
        <v>798</v>
      </c>
      <c r="F254" s="129" t="s">
        <v>799</v>
      </c>
      <c r="G254" s="57">
        <v>44404</v>
      </c>
    </row>
    <row r="255" spans="2:7" x14ac:dyDescent="0.55000000000000004">
      <c r="B255" s="15">
        <v>252</v>
      </c>
      <c r="C255" s="15" t="s">
        <v>800</v>
      </c>
      <c r="D255" s="15" t="s">
        <v>801</v>
      </c>
      <c r="E255" s="15" t="s">
        <v>289</v>
      </c>
      <c r="F255" s="129" t="s">
        <v>802</v>
      </c>
      <c r="G255" s="57">
        <v>44418</v>
      </c>
    </row>
    <row r="256" spans="2:7" x14ac:dyDescent="0.55000000000000004">
      <c r="B256" s="15">
        <v>253</v>
      </c>
      <c r="C256" s="15" t="s">
        <v>803</v>
      </c>
      <c r="D256" s="15" t="s">
        <v>804</v>
      </c>
      <c r="E256" s="15" t="s">
        <v>725</v>
      </c>
      <c r="F256" s="129" t="s">
        <v>805</v>
      </c>
      <c r="G256" s="57">
        <v>44434</v>
      </c>
    </row>
    <row r="257" spans="2:7" x14ac:dyDescent="0.55000000000000004">
      <c r="B257" s="15">
        <v>254</v>
      </c>
      <c r="C257" s="15" t="s">
        <v>806</v>
      </c>
      <c r="D257" s="15" t="s">
        <v>807</v>
      </c>
      <c r="E257" s="15" t="s">
        <v>640</v>
      </c>
      <c r="F257" s="129" t="s">
        <v>808</v>
      </c>
      <c r="G257" s="57">
        <v>44434</v>
      </c>
    </row>
    <row r="258" spans="2:7" x14ac:dyDescent="0.55000000000000004">
      <c r="B258" s="15">
        <v>255</v>
      </c>
      <c r="C258" s="15" t="s">
        <v>811</v>
      </c>
      <c r="D258" s="15" t="s">
        <v>809</v>
      </c>
      <c r="E258" s="15" t="s">
        <v>52</v>
      </c>
      <c r="F258" s="129" t="s">
        <v>810</v>
      </c>
      <c r="G258" s="57">
        <v>44456</v>
      </c>
    </row>
    <row r="259" spans="2:7" x14ac:dyDescent="0.55000000000000004">
      <c r="B259" s="15">
        <v>256</v>
      </c>
      <c r="C259" s="15" t="s">
        <v>812</v>
      </c>
      <c r="D259" s="15" t="s">
        <v>813</v>
      </c>
      <c r="E259" s="15" t="s">
        <v>423</v>
      </c>
      <c r="F259" s="129" t="s">
        <v>814</v>
      </c>
      <c r="G259" s="57">
        <v>44470</v>
      </c>
    </row>
    <row r="260" spans="2:7" ht="26" x14ac:dyDescent="0.55000000000000004">
      <c r="B260" s="15">
        <v>257</v>
      </c>
      <c r="C260" s="15" t="s">
        <v>817</v>
      </c>
      <c r="D260" s="15" t="s">
        <v>815</v>
      </c>
      <c r="E260" s="15" t="s">
        <v>52</v>
      </c>
      <c r="F260" s="129" t="s">
        <v>816</v>
      </c>
      <c r="G260" s="57">
        <v>44470</v>
      </c>
    </row>
    <row r="261" spans="2:7" x14ac:dyDescent="0.55000000000000004">
      <c r="B261" s="15">
        <v>258</v>
      </c>
      <c r="C261" s="15" t="s">
        <v>820</v>
      </c>
      <c r="D261" s="15" t="s">
        <v>818</v>
      </c>
      <c r="E261" s="15" t="s">
        <v>5</v>
      </c>
      <c r="F261" s="129" t="s">
        <v>819</v>
      </c>
      <c r="G261" s="57">
        <v>44498</v>
      </c>
    </row>
    <row r="262" spans="2:7" x14ac:dyDescent="0.55000000000000004">
      <c r="B262" s="15">
        <v>259</v>
      </c>
      <c r="C262" s="15" t="s">
        <v>821</v>
      </c>
      <c r="D262" s="15" t="s">
        <v>823</v>
      </c>
      <c r="E262" s="15" t="s">
        <v>423</v>
      </c>
      <c r="F262" s="129" t="s">
        <v>825</v>
      </c>
      <c r="G262" s="57">
        <v>44524</v>
      </c>
    </row>
    <row r="263" spans="2:7" x14ac:dyDescent="0.55000000000000004">
      <c r="B263" s="15">
        <v>260</v>
      </c>
      <c r="C263" s="15" t="s">
        <v>822</v>
      </c>
      <c r="D263" s="15" t="s">
        <v>824</v>
      </c>
      <c r="E263" s="15" t="s">
        <v>289</v>
      </c>
      <c r="F263" s="129" t="s">
        <v>826</v>
      </c>
      <c r="G263" s="57">
        <v>44524</v>
      </c>
    </row>
    <row r="264" spans="2:7" x14ac:dyDescent="0.55000000000000004">
      <c r="B264" s="95">
        <v>261</v>
      </c>
      <c r="C264" s="95" t="s">
        <v>829</v>
      </c>
      <c r="D264" s="95" t="s">
        <v>827</v>
      </c>
      <c r="E264" s="95" t="s">
        <v>116</v>
      </c>
      <c r="F264" s="130" t="s">
        <v>828</v>
      </c>
      <c r="G264" s="110">
        <v>44524</v>
      </c>
    </row>
    <row r="265" spans="2:7" ht="26" x14ac:dyDescent="0.55000000000000004">
      <c r="B265" s="15">
        <v>262</v>
      </c>
      <c r="C265" s="15" t="s">
        <v>830</v>
      </c>
      <c r="D265" s="15" t="s">
        <v>831</v>
      </c>
      <c r="E265" s="15" t="s">
        <v>794</v>
      </c>
      <c r="F265" s="129" t="s">
        <v>832</v>
      </c>
      <c r="G265" s="57">
        <v>44537</v>
      </c>
    </row>
    <row r="266" spans="2:7" x14ac:dyDescent="0.55000000000000004">
      <c r="B266" s="15">
        <v>263</v>
      </c>
      <c r="C266" s="15" t="s">
        <v>833</v>
      </c>
      <c r="D266" s="15" t="s">
        <v>834</v>
      </c>
      <c r="E266" s="15" t="s">
        <v>423</v>
      </c>
      <c r="F266" s="129" t="s">
        <v>835</v>
      </c>
      <c r="G266" s="57">
        <v>44537</v>
      </c>
    </row>
    <row r="267" spans="2:7" x14ac:dyDescent="0.55000000000000004">
      <c r="B267" s="15">
        <v>264</v>
      </c>
      <c r="C267" s="15" t="s">
        <v>836</v>
      </c>
      <c r="D267" s="15" t="s">
        <v>837</v>
      </c>
      <c r="E267" s="15" t="s">
        <v>27</v>
      </c>
      <c r="F267" s="129" t="s">
        <v>840</v>
      </c>
      <c r="G267" s="57">
        <v>44566</v>
      </c>
    </row>
    <row r="268" spans="2:7" x14ac:dyDescent="0.55000000000000004">
      <c r="B268" s="6">
        <v>265</v>
      </c>
      <c r="C268" s="6" t="s">
        <v>838</v>
      </c>
      <c r="D268" s="6" t="s">
        <v>839</v>
      </c>
      <c r="E268" s="6" t="s">
        <v>9</v>
      </c>
      <c r="F268" s="127" t="s">
        <v>841</v>
      </c>
      <c r="G268" s="56">
        <v>44566</v>
      </c>
    </row>
    <row r="269" spans="2:7" x14ac:dyDescent="0.55000000000000004">
      <c r="B269" s="28">
        <v>266</v>
      </c>
      <c r="C269" s="28" t="s">
        <v>845</v>
      </c>
      <c r="D269" s="28" t="s">
        <v>846</v>
      </c>
      <c r="E269" s="28" t="s">
        <v>847</v>
      </c>
      <c r="F269" s="131" t="s">
        <v>848</v>
      </c>
      <c r="G269" s="58">
        <v>44595</v>
      </c>
    </row>
    <row r="270" spans="2:7" ht="26" x14ac:dyDescent="0.55000000000000004">
      <c r="B270" s="28">
        <v>267</v>
      </c>
      <c r="C270" s="28" t="s">
        <v>851</v>
      </c>
      <c r="D270" s="28" t="s">
        <v>849</v>
      </c>
      <c r="E270" s="28" t="s">
        <v>643</v>
      </c>
      <c r="F270" s="131" t="s">
        <v>850</v>
      </c>
      <c r="G270" s="58">
        <v>44595</v>
      </c>
    </row>
    <row r="271" spans="2:7" ht="26" x14ac:dyDescent="0.55000000000000004">
      <c r="B271" s="6">
        <v>268</v>
      </c>
      <c r="C271" s="6" t="s">
        <v>852</v>
      </c>
      <c r="D271" s="6" t="s">
        <v>853</v>
      </c>
      <c r="E271" s="6" t="s">
        <v>854</v>
      </c>
      <c r="F271" s="127" t="s">
        <v>855</v>
      </c>
      <c r="G271" s="56">
        <v>44610</v>
      </c>
    </row>
    <row r="272" spans="2:7" ht="26" x14ac:dyDescent="0.55000000000000004">
      <c r="B272" s="15">
        <v>269</v>
      </c>
      <c r="C272" s="15" t="s">
        <v>856</v>
      </c>
      <c r="D272" s="15" t="s">
        <v>857</v>
      </c>
      <c r="E272" s="15" t="s">
        <v>858</v>
      </c>
      <c r="F272" s="129" t="s">
        <v>859</v>
      </c>
      <c r="G272" s="57">
        <v>44610</v>
      </c>
    </row>
    <row r="273" spans="2:7" ht="39" x14ac:dyDescent="0.55000000000000004">
      <c r="B273" s="6">
        <v>270</v>
      </c>
      <c r="C273" s="6" t="s">
        <v>860</v>
      </c>
      <c r="D273" s="6" t="s">
        <v>861</v>
      </c>
      <c r="E273" s="6" t="s">
        <v>48</v>
      </c>
      <c r="F273" s="127" t="s">
        <v>862</v>
      </c>
      <c r="G273" s="56">
        <v>44636</v>
      </c>
    </row>
    <row r="274" spans="2:7" x14ac:dyDescent="0.55000000000000004">
      <c r="B274" s="6">
        <v>271</v>
      </c>
      <c r="C274" s="6" t="s">
        <v>863</v>
      </c>
      <c r="D274" s="6" t="s">
        <v>895</v>
      </c>
      <c r="E274" s="6" t="s">
        <v>896</v>
      </c>
      <c r="F274" s="127" t="s">
        <v>897</v>
      </c>
      <c r="G274" s="56">
        <v>44652</v>
      </c>
    </row>
    <row r="275" spans="2:7" x14ac:dyDescent="0.55000000000000004">
      <c r="B275" s="89">
        <v>272</v>
      </c>
      <c r="C275" s="89" t="s">
        <v>864</v>
      </c>
      <c r="D275" s="104" t="s">
        <v>865</v>
      </c>
      <c r="E275" s="95" t="s">
        <v>300</v>
      </c>
      <c r="F275" s="128" t="s">
        <v>866</v>
      </c>
      <c r="G275" s="110">
        <v>44666</v>
      </c>
    </row>
    <row r="276" spans="2:7" x14ac:dyDescent="0.55000000000000004">
      <c r="B276" s="6">
        <v>273</v>
      </c>
      <c r="C276" s="6" t="s">
        <v>877</v>
      </c>
      <c r="D276" s="6" t="s">
        <v>867</v>
      </c>
      <c r="E276" s="6" t="s">
        <v>48</v>
      </c>
      <c r="F276" s="134" t="s">
        <v>868</v>
      </c>
      <c r="G276" s="56">
        <v>44666</v>
      </c>
    </row>
    <row r="277" spans="2:7" x14ac:dyDescent="0.55000000000000004">
      <c r="B277" s="6">
        <v>274</v>
      </c>
      <c r="C277" s="6" t="s">
        <v>880</v>
      </c>
      <c r="D277" s="6" t="s">
        <v>878</v>
      </c>
      <c r="E277" s="6" t="s">
        <v>52</v>
      </c>
      <c r="F277" s="134" t="s">
        <v>879</v>
      </c>
      <c r="G277" s="56">
        <v>44679</v>
      </c>
    </row>
    <row r="278" spans="2:7" x14ac:dyDescent="0.55000000000000004">
      <c r="B278" s="6">
        <v>275</v>
      </c>
      <c r="C278" s="6" t="s">
        <v>898</v>
      </c>
      <c r="D278" s="15" t="s">
        <v>881</v>
      </c>
      <c r="E278" s="15" t="s">
        <v>31</v>
      </c>
      <c r="F278" s="134" t="s">
        <v>882</v>
      </c>
      <c r="G278" s="56">
        <v>44679</v>
      </c>
    </row>
    <row r="279" spans="2:7" s="25" customFormat="1" x14ac:dyDescent="0.55000000000000004">
      <c r="B279" s="6">
        <v>276</v>
      </c>
      <c r="C279" s="6" t="s">
        <v>899</v>
      </c>
      <c r="D279" s="27" t="s">
        <v>883</v>
      </c>
      <c r="E279" s="26" t="s">
        <v>5</v>
      </c>
      <c r="F279" s="136" t="s">
        <v>884</v>
      </c>
      <c r="G279" s="56">
        <v>44699</v>
      </c>
    </row>
    <row r="280" spans="2:7" s="25" customFormat="1" x14ac:dyDescent="0.55000000000000004">
      <c r="B280" s="6">
        <v>277</v>
      </c>
      <c r="C280" s="6" t="s">
        <v>887</v>
      </c>
      <c r="D280" s="6" t="s">
        <v>885</v>
      </c>
      <c r="E280" s="6" t="s">
        <v>9</v>
      </c>
      <c r="F280" s="134" t="s">
        <v>886</v>
      </c>
      <c r="G280" s="20">
        <v>44699</v>
      </c>
    </row>
    <row r="281" spans="2:7" x14ac:dyDescent="0.55000000000000004">
      <c r="B281" s="6">
        <v>278</v>
      </c>
      <c r="C281" s="6" t="s">
        <v>889</v>
      </c>
      <c r="D281" s="28" t="s">
        <v>1029</v>
      </c>
      <c r="E281" s="28" t="s">
        <v>5</v>
      </c>
      <c r="F281" s="137" t="s">
        <v>888</v>
      </c>
      <c r="G281" s="59">
        <v>44720</v>
      </c>
    </row>
    <row r="282" spans="2:7" ht="26" x14ac:dyDescent="0.55000000000000004">
      <c r="B282" s="6">
        <v>279</v>
      </c>
      <c r="C282" s="6" t="s">
        <v>891</v>
      </c>
      <c r="D282" s="29" t="s">
        <v>890</v>
      </c>
      <c r="E282" s="6" t="s">
        <v>27</v>
      </c>
      <c r="F282" s="137" t="s">
        <v>894</v>
      </c>
      <c r="G282" s="56">
        <v>44720</v>
      </c>
    </row>
    <row r="283" spans="2:7" ht="26" x14ac:dyDescent="0.55000000000000004">
      <c r="B283" s="6">
        <v>280</v>
      </c>
      <c r="C283" s="6" t="s">
        <v>900</v>
      </c>
      <c r="D283" s="6" t="s">
        <v>892</v>
      </c>
      <c r="E283" s="5" t="s">
        <v>247</v>
      </c>
      <c r="F283" s="127" t="s">
        <v>893</v>
      </c>
      <c r="G283" s="20">
        <v>44720</v>
      </c>
    </row>
    <row r="284" spans="2:7" x14ac:dyDescent="0.55000000000000004">
      <c r="B284" s="18">
        <v>281</v>
      </c>
      <c r="C284" s="39" t="s">
        <v>903</v>
      </c>
      <c r="D284" s="18" t="s">
        <v>901</v>
      </c>
      <c r="E284" s="32" t="s">
        <v>5</v>
      </c>
      <c r="F284" s="126" t="s">
        <v>902</v>
      </c>
      <c r="G284" s="19">
        <v>44739</v>
      </c>
    </row>
    <row r="285" spans="2:7" x14ac:dyDescent="0.55000000000000004">
      <c r="B285" s="6">
        <v>282</v>
      </c>
      <c r="C285" s="5" t="s">
        <v>906</v>
      </c>
      <c r="D285" s="6" t="s">
        <v>904</v>
      </c>
      <c r="E285" s="31" t="s">
        <v>5</v>
      </c>
      <c r="F285" s="127" t="s">
        <v>905</v>
      </c>
      <c r="G285" s="20">
        <v>44739</v>
      </c>
    </row>
    <row r="286" spans="2:7" x14ac:dyDescent="0.55000000000000004">
      <c r="B286" s="6">
        <v>283</v>
      </c>
      <c r="C286" s="5" t="s">
        <v>910</v>
      </c>
      <c r="D286" s="6" t="s">
        <v>907</v>
      </c>
      <c r="E286" s="31" t="s">
        <v>908</v>
      </c>
      <c r="F286" s="127" t="s">
        <v>909</v>
      </c>
      <c r="G286" s="20">
        <v>44739</v>
      </c>
    </row>
    <row r="287" spans="2:7" x14ac:dyDescent="0.55000000000000004">
      <c r="B287" s="6">
        <v>284</v>
      </c>
      <c r="C287" s="5" t="s">
        <v>923</v>
      </c>
      <c r="D287" s="18" t="s">
        <v>911</v>
      </c>
      <c r="E287" s="32" t="s">
        <v>912</v>
      </c>
      <c r="F287" s="126" t="s">
        <v>913</v>
      </c>
      <c r="G287" s="19">
        <v>44739</v>
      </c>
    </row>
    <row r="288" spans="2:7" x14ac:dyDescent="0.55000000000000004">
      <c r="B288" s="6">
        <v>285</v>
      </c>
      <c r="C288" s="5" t="s">
        <v>920</v>
      </c>
      <c r="D288" s="6" t="s">
        <v>914</v>
      </c>
      <c r="E288" s="31" t="s">
        <v>649</v>
      </c>
      <c r="F288" s="127" t="s">
        <v>915</v>
      </c>
      <c r="G288" s="20">
        <v>44739</v>
      </c>
    </row>
    <row r="289" spans="1:7" x14ac:dyDescent="0.55000000000000004">
      <c r="B289" s="6">
        <v>286</v>
      </c>
      <c r="C289" s="5" t="s">
        <v>921</v>
      </c>
      <c r="D289" s="6" t="s">
        <v>924</v>
      </c>
      <c r="E289" s="31" t="s">
        <v>916</v>
      </c>
      <c r="F289" s="127" t="s">
        <v>917</v>
      </c>
      <c r="G289" s="20">
        <v>44739</v>
      </c>
    </row>
    <row r="290" spans="1:7" x14ac:dyDescent="0.55000000000000004">
      <c r="B290" s="6">
        <v>287</v>
      </c>
      <c r="C290" s="6" t="s">
        <v>922</v>
      </c>
      <c r="D290" s="10" t="s">
        <v>918</v>
      </c>
      <c r="E290" s="31" t="s">
        <v>643</v>
      </c>
      <c r="F290" s="127" t="s">
        <v>919</v>
      </c>
      <c r="G290" s="20">
        <v>44739</v>
      </c>
    </row>
    <row r="291" spans="1:7" x14ac:dyDescent="0.55000000000000004">
      <c r="B291" s="6">
        <v>288</v>
      </c>
      <c r="C291" s="6" t="s">
        <v>925</v>
      </c>
      <c r="D291" s="6" t="s">
        <v>962</v>
      </c>
      <c r="E291" s="6" t="s">
        <v>643</v>
      </c>
      <c r="F291" s="127" t="s">
        <v>963</v>
      </c>
      <c r="G291" s="34">
        <v>44743</v>
      </c>
    </row>
    <row r="292" spans="1:7" ht="39" x14ac:dyDescent="0.55000000000000004">
      <c r="B292" s="6">
        <v>289</v>
      </c>
      <c r="C292" s="6" t="s">
        <v>926</v>
      </c>
      <c r="D292" s="30" t="s">
        <v>930</v>
      </c>
      <c r="E292" s="30" t="s">
        <v>931</v>
      </c>
      <c r="F292" s="137" t="s">
        <v>932</v>
      </c>
      <c r="G292" s="20">
        <v>44755</v>
      </c>
    </row>
    <row r="293" spans="1:7" x14ac:dyDescent="0.55000000000000004">
      <c r="B293" s="6">
        <v>290</v>
      </c>
      <c r="C293" s="6" t="s">
        <v>927</v>
      </c>
      <c r="D293" s="10" t="s">
        <v>933</v>
      </c>
      <c r="E293" s="10" t="s">
        <v>934</v>
      </c>
      <c r="F293" s="134" t="s">
        <v>935</v>
      </c>
      <c r="G293" s="20">
        <v>44755</v>
      </c>
    </row>
    <row r="294" spans="1:7" x14ac:dyDescent="0.55000000000000004">
      <c r="B294" s="6">
        <v>291</v>
      </c>
      <c r="C294" s="6" t="s">
        <v>928</v>
      </c>
      <c r="D294" s="10" t="s">
        <v>936</v>
      </c>
      <c r="E294" s="10" t="s">
        <v>937</v>
      </c>
      <c r="F294" s="134" t="s">
        <v>942</v>
      </c>
      <c r="G294" s="20">
        <v>44755</v>
      </c>
    </row>
    <row r="295" spans="1:7" x14ac:dyDescent="0.55000000000000004">
      <c r="B295" s="6">
        <v>292</v>
      </c>
      <c r="C295" s="6" t="s">
        <v>929</v>
      </c>
      <c r="D295" s="30" t="s">
        <v>938</v>
      </c>
      <c r="E295" s="30" t="s">
        <v>640</v>
      </c>
      <c r="F295" s="137" t="s">
        <v>939</v>
      </c>
      <c r="G295" s="20">
        <v>44755</v>
      </c>
    </row>
    <row r="296" spans="1:7" x14ac:dyDescent="0.55000000000000004">
      <c r="B296" s="6">
        <v>293</v>
      </c>
      <c r="C296" s="6" t="s">
        <v>943</v>
      </c>
      <c r="D296" s="10" t="s">
        <v>940</v>
      </c>
      <c r="E296" s="6" t="s">
        <v>729</v>
      </c>
      <c r="F296" s="134" t="s">
        <v>941</v>
      </c>
      <c r="G296" s="20">
        <v>44755</v>
      </c>
    </row>
    <row r="297" spans="1:7" x14ac:dyDescent="0.55000000000000004">
      <c r="A297" s="33"/>
      <c r="B297" s="6">
        <v>294</v>
      </c>
      <c r="C297" s="6" t="s">
        <v>946</v>
      </c>
      <c r="D297" s="10" t="s">
        <v>944</v>
      </c>
      <c r="E297" s="30" t="s">
        <v>5</v>
      </c>
      <c r="F297" s="137" t="s">
        <v>945</v>
      </c>
      <c r="G297" s="20">
        <v>44775</v>
      </c>
    </row>
    <row r="298" spans="1:7" ht="26" x14ac:dyDescent="0.55000000000000004">
      <c r="A298" s="33"/>
      <c r="B298" s="6">
        <v>295</v>
      </c>
      <c r="C298" s="6" t="s">
        <v>949</v>
      </c>
      <c r="D298" s="10" t="s">
        <v>947</v>
      </c>
      <c r="E298" s="10" t="s">
        <v>5</v>
      </c>
      <c r="F298" s="134" t="s">
        <v>948</v>
      </c>
      <c r="G298" s="20">
        <v>44775</v>
      </c>
    </row>
    <row r="299" spans="1:7" x14ac:dyDescent="0.55000000000000004">
      <c r="A299" s="33"/>
      <c r="B299" s="6">
        <v>296</v>
      </c>
      <c r="C299" s="6" t="s">
        <v>952</v>
      </c>
      <c r="D299" s="10" t="s">
        <v>950</v>
      </c>
      <c r="E299" s="10" t="s">
        <v>423</v>
      </c>
      <c r="F299" s="134" t="s">
        <v>951</v>
      </c>
      <c r="G299" s="20">
        <v>44775</v>
      </c>
    </row>
    <row r="300" spans="1:7" x14ac:dyDescent="0.55000000000000004">
      <c r="A300" s="33"/>
      <c r="B300" s="6">
        <v>297</v>
      </c>
      <c r="C300" s="6" t="s">
        <v>964</v>
      </c>
      <c r="D300" s="10" t="s">
        <v>953</v>
      </c>
      <c r="E300" s="10" t="s">
        <v>423</v>
      </c>
      <c r="F300" s="134" t="s">
        <v>954</v>
      </c>
      <c r="G300" s="20">
        <v>44775</v>
      </c>
    </row>
    <row r="301" spans="1:7" ht="26" x14ac:dyDescent="0.55000000000000004">
      <c r="A301" s="33"/>
      <c r="B301" s="6">
        <v>298</v>
      </c>
      <c r="C301" s="6" t="s">
        <v>965</v>
      </c>
      <c r="D301" s="10" t="s">
        <v>955</v>
      </c>
      <c r="E301" s="10" t="s">
        <v>423</v>
      </c>
      <c r="F301" s="134" t="s">
        <v>961</v>
      </c>
      <c r="G301" s="20">
        <v>44775</v>
      </c>
    </row>
    <row r="302" spans="1:7" x14ac:dyDescent="0.55000000000000004">
      <c r="A302" s="33"/>
      <c r="B302" s="6">
        <v>299</v>
      </c>
      <c r="C302" s="6" t="s">
        <v>966</v>
      </c>
      <c r="D302" s="10" t="s">
        <v>956</v>
      </c>
      <c r="E302" s="10" t="s">
        <v>957</v>
      </c>
      <c r="F302" s="134" t="s">
        <v>958</v>
      </c>
      <c r="G302" s="20">
        <v>44775</v>
      </c>
    </row>
    <row r="303" spans="1:7" x14ac:dyDescent="0.55000000000000004">
      <c r="A303" s="33"/>
      <c r="B303" s="6">
        <v>300</v>
      </c>
      <c r="C303" s="6" t="s">
        <v>967</v>
      </c>
      <c r="D303" s="6" t="s">
        <v>959</v>
      </c>
      <c r="E303" s="6" t="s">
        <v>423</v>
      </c>
      <c r="F303" s="134" t="s">
        <v>960</v>
      </c>
      <c r="G303" s="20">
        <v>44775</v>
      </c>
    </row>
    <row r="304" spans="1:7" x14ac:dyDescent="0.55000000000000004">
      <c r="B304" s="6">
        <v>301</v>
      </c>
      <c r="C304" s="6" t="s">
        <v>969</v>
      </c>
      <c r="D304" s="6" t="s">
        <v>980</v>
      </c>
      <c r="E304" s="6" t="s">
        <v>643</v>
      </c>
      <c r="F304" s="138" t="s">
        <v>968</v>
      </c>
      <c r="G304" s="20">
        <v>44798</v>
      </c>
    </row>
    <row r="305" spans="2:8" x14ac:dyDescent="0.55000000000000004">
      <c r="B305" s="6">
        <v>302</v>
      </c>
      <c r="C305" s="6" t="s">
        <v>971</v>
      </c>
      <c r="D305" s="6" t="s">
        <v>984</v>
      </c>
      <c r="E305" s="6" t="s">
        <v>423</v>
      </c>
      <c r="F305" s="138" t="s">
        <v>970</v>
      </c>
      <c r="G305" s="20">
        <v>44798</v>
      </c>
    </row>
    <row r="306" spans="2:8" x14ac:dyDescent="0.55000000000000004">
      <c r="B306" s="6">
        <v>303</v>
      </c>
      <c r="C306" s="6" t="s">
        <v>973</v>
      </c>
      <c r="D306" s="6" t="s">
        <v>981</v>
      </c>
      <c r="E306" s="6" t="s">
        <v>289</v>
      </c>
      <c r="F306" s="138" t="s">
        <v>972</v>
      </c>
      <c r="G306" s="20">
        <v>44798</v>
      </c>
    </row>
    <row r="307" spans="2:8" x14ac:dyDescent="0.55000000000000004">
      <c r="B307" s="18">
        <v>304</v>
      </c>
      <c r="C307" s="18" t="s">
        <v>974</v>
      </c>
      <c r="D307" s="18" t="s">
        <v>985</v>
      </c>
      <c r="E307" s="18" t="s">
        <v>5</v>
      </c>
      <c r="F307" s="139" t="s">
        <v>983</v>
      </c>
      <c r="G307" s="20">
        <v>44798</v>
      </c>
    </row>
    <row r="308" spans="2:8" x14ac:dyDescent="0.55000000000000004">
      <c r="B308" s="89">
        <v>305</v>
      </c>
      <c r="C308" s="89" t="s">
        <v>977</v>
      </c>
      <c r="D308" s="89" t="s">
        <v>975</v>
      </c>
      <c r="E308" s="89" t="s">
        <v>300</v>
      </c>
      <c r="F308" s="140" t="s">
        <v>976</v>
      </c>
      <c r="G308" s="92">
        <v>44798</v>
      </c>
    </row>
    <row r="309" spans="2:8" x14ac:dyDescent="0.55000000000000004">
      <c r="B309" s="6">
        <v>306</v>
      </c>
      <c r="C309" s="6" t="s">
        <v>982</v>
      </c>
      <c r="D309" s="6" t="s">
        <v>978</v>
      </c>
      <c r="E309" s="6" t="s">
        <v>423</v>
      </c>
      <c r="F309" s="138" t="s">
        <v>979</v>
      </c>
      <c r="G309" s="20">
        <v>44798</v>
      </c>
    </row>
    <row r="310" spans="2:8" x14ac:dyDescent="0.55000000000000004">
      <c r="B310" s="18">
        <v>307</v>
      </c>
      <c r="C310" s="18" t="s">
        <v>986</v>
      </c>
      <c r="D310" s="18" t="s">
        <v>992</v>
      </c>
      <c r="E310" s="18" t="s">
        <v>912</v>
      </c>
      <c r="F310" s="139" t="s">
        <v>993</v>
      </c>
      <c r="G310" s="19">
        <v>44826</v>
      </c>
    </row>
    <row r="311" spans="2:8" x14ac:dyDescent="0.55000000000000004">
      <c r="B311" s="6">
        <v>308</v>
      </c>
      <c r="C311" s="6" t="s">
        <v>987</v>
      </c>
      <c r="D311" s="6" t="s">
        <v>1005</v>
      </c>
      <c r="E311" s="6" t="s">
        <v>5</v>
      </c>
      <c r="F311" s="134" t="s">
        <v>994</v>
      </c>
      <c r="G311" s="19">
        <v>44826</v>
      </c>
    </row>
    <row r="312" spans="2:8" x14ac:dyDescent="0.55000000000000004">
      <c r="B312" s="6">
        <v>309</v>
      </c>
      <c r="C312" s="6" t="s">
        <v>988</v>
      </c>
      <c r="D312" s="18" t="s">
        <v>995</v>
      </c>
      <c r="E312" s="18" t="s">
        <v>996</v>
      </c>
      <c r="F312" s="139" t="s">
        <v>997</v>
      </c>
      <c r="G312" s="19">
        <v>44826</v>
      </c>
    </row>
    <row r="313" spans="2:8" x14ac:dyDescent="0.55000000000000004">
      <c r="B313" s="18">
        <v>310</v>
      </c>
      <c r="C313" s="18" t="s">
        <v>989</v>
      </c>
      <c r="D313" s="6" t="s">
        <v>998</v>
      </c>
      <c r="E313" s="6" t="s">
        <v>5</v>
      </c>
      <c r="F313" s="138" t="s">
        <v>999</v>
      </c>
      <c r="G313" s="19">
        <v>44826</v>
      </c>
    </row>
    <row r="314" spans="2:8" ht="26" x14ac:dyDescent="0.55000000000000004">
      <c r="B314" s="6">
        <v>311</v>
      </c>
      <c r="C314" s="18" t="s">
        <v>990</v>
      </c>
      <c r="D314" s="18" t="s">
        <v>1000</v>
      </c>
      <c r="E314" s="18" t="s">
        <v>1001</v>
      </c>
      <c r="F314" s="137" t="s">
        <v>1003</v>
      </c>
      <c r="G314" s="19">
        <v>44826</v>
      </c>
    </row>
    <row r="315" spans="2:8" x14ac:dyDescent="0.55000000000000004">
      <c r="B315" s="6">
        <v>312</v>
      </c>
      <c r="C315" s="6" t="s">
        <v>991</v>
      </c>
      <c r="D315" s="6" t="s">
        <v>1002</v>
      </c>
      <c r="E315" s="6" t="s">
        <v>654</v>
      </c>
      <c r="F315" s="138" t="s">
        <v>1004</v>
      </c>
      <c r="G315" s="20">
        <v>44826</v>
      </c>
    </row>
    <row r="316" spans="2:8" x14ac:dyDescent="0.55000000000000004">
      <c r="B316" s="6">
        <v>313</v>
      </c>
      <c r="C316" s="6" t="s">
        <v>1006</v>
      </c>
      <c r="D316" s="6" t="s">
        <v>1007</v>
      </c>
      <c r="E316" s="6" t="s">
        <v>1008</v>
      </c>
      <c r="F316" s="134" t="s">
        <v>1009</v>
      </c>
      <c r="G316" s="20">
        <v>44866</v>
      </c>
    </row>
    <row r="317" spans="2:8" x14ac:dyDescent="0.55000000000000004">
      <c r="B317" s="15">
        <v>314</v>
      </c>
      <c r="C317" s="15" t="s">
        <v>1010</v>
      </c>
      <c r="D317" s="15" t="s">
        <v>1320</v>
      </c>
      <c r="E317" s="6" t="s">
        <v>423</v>
      </c>
      <c r="F317" s="129" t="s">
        <v>1011</v>
      </c>
      <c r="G317" s="20">
        <v>44875</v>
      </c>
      <c r="H317" s="11" t="s">
        <v>1319</v>
      </c>
    </row>
    <row r="318" spans="2:8" x14ac:dyDescent="0.55000000000000004">
      <c r="B318" s="5">
        <v>315</v>
      </c>
      <c r="C318" s="6" t="s">
        <v>1012</v>
      </c>
      <c r="D318" s="6" t="s">
        <v>1013</v>
      </c>
      <c r="E318" s="6" t="s">
        <v>135</v>
      </c>
      <c r="F318" s="127" t="s">
        <v>1014</v>
      </c>
      <c r="G318" s="20">
        <v>44875</v>
      </c>
    </row>
    <row r="319" spans="2:8" x14ac:dyDescent="0.55000000000000004">
      <c r="B319" s="18">
        <v>316</v>
      </c>
      <c r="C319" s="30" t="s">
        <v>1015</v>
      </c>
      <c r="D319" s="18" t="s">
        <v>1016</v>
      </c>
      <c r="E319" s="18" t="s">
        <v>1017</v>
      </c>
      <c r="F319" s="137" t="s">
        <v>1018</v>
      </c>
      <c r="G319" s="20">
        <v>44893</v>
      </c>
    </row>
    <row r="320" spans="2:8" x14ac:dyDescent="0.55000000000000004">
      <c r="B320" s="18">
        <v>317</v>
      </c>
      <c r="C320" s="30" t="s">
        <v>1019</v>
      </c>
      <c r="D320" s="18" t="s">
        <v>1020</v>
      </c>
      <c r="E320" s="18" t="s">
        <v>1021</v>
      </c>
      <c r="F320" s="126" t="s">
        <v>1022</v>
      </c>
      <c r="G320" s="20">
        <v>44893</v>
      </c>
    </row>
    <row r="321" spans="1:7" x14ac:dyDescent="0.55000000000000004">
      <c r="B321" s="6">
        <v>318</v>
      </c>
      <c r="C321" s="10" t="s">
        <v>1023</v>
      </c>
      <c r="D321" s="6" t="s">
        <v>1024</v>
      </c>
      <c r="E321" s="6" t="s">
        <v>1021</v>
      </c>
      <c r="F321" s="127" t="s">
        <v>1025</v>
      </c>
      <c r="G321" s="20">
        <v>44893</v>
      </c>
    </row>
    <row r="322" spans="1:7" x14ac:dyDescent="0.55000000000000004">
      <c r="B322" s="6">
        <v>319</v>
      </c>
      <c r="C322" s="10" t="s">
        <v>1026</v>
      </c>
      <c r="D322" s="6" t="s">
        <v>1027</v>
      </c>
      <c r="E322" s="6" t="s">
        <v>5</v>
      </c>
      <c r="F322" s="127" t="s">
        <v>1028</v>
      </c>
      <c r="G322" s="20">
        <v>44893</v>
      </c>
    </row>
    <row r="323" spans="1:7" x14ac:dyDescent="0.55000000000000004">
      <c r="B323" s="18">
        <v>320</v>
      </c>
      <c r="C323" s="30" t="s">
        <v>1030</v>
      </c>
      <c r="D323" s="18" t="s">
        <v>1031</v>
      </c>
      <c r="E323" s="18" t="s">
        <v>1032</v>
      </c>
      <c r="F323" s="126" t="s">
        <v>1033</v>
      </c>
      <c r="G323" s="20">
        <v>44903</v>
      </c>
    </row>
    <row r="324" spans="1:7" x14ac:dyDescent="0.55000000000000004">
      <c r="B324" s="6">
        <v>321</v>
      </c>
      <c r="C324" s="10" t="s">
        <v>1034</v>
      </c>
      <c r="D324" s="6" t="s">
        <v>1035</v>
      </c>
      <c r="E324" s="6" t="s">
        <v>1036</v>
      </c>
      <c r="F324" s="127" t="s">
        <v>1041</v>
      </c>
      <c r="G324" s="20">
        <v>44903</v>
      </c>
    </row>
    <row r="325" spans="1:7" ht="26" x14ac:dyDescent="0.55000000000000004">
      <c r="B325" s="6">
        <v>322</v>
      </c>
      <c r="C325" s="10" t="s">
        <v>1037</v>
      </c>
      <c r="D325" s="6" t="s">
        <v>1038</v>
      </c>
      <c r="E325" s="6" t="s">
        <v>1039</v>
      </c>
      <c r="F325" s="127" t="s">
        <v>1040</v>
      </c>
      <c r="G325" s="20">
        <v>44903</v>
      </c>
    </row>
    <row r="326" spans="1:7" x14ac:dyDescent="0.55000000000000004">
      <c r="B326" s="18">
        <v>323</v>
      </c>
      <c r="C326" s="18" t="s">
        <v>1042</v>
      </c>
      <c r="D326" s="18" t="s">
        <v>1052</v>
      </c>
      <c r="E326" s="18" t="s">
        <v>1021</v>
      </c>
      <c r="F326" s="126" t="s">
        <v>1050</v>
      </c>
      <c r="G326" s="19">
        <v>44921</v>
      </c>
    </row>
    <row r="327" spans="1:7" x14ac:dyDescent="0.55000000000000004">
      <c r="B327" s="6">
        <v>324</v>
      </c>
      <c r="C327" s="10" t="s">
        <v>1043</v>
      </c>
      <c r="D327" s="6" t="s">
        <v>1053</v>
      </c>
      <c r="E327" s="6" t="s">
        <v>1021</v>
      </c>
      <c r="F327" s="127" t="s">
        <v>1046</v>
      </c>
      <c r="G327" s="20">
        <v>44921</v>
      </c>
    </row>
    <row r="328" spans="1:7" x14ac:dyDescent="0.55000000000000004">
      <c r="A328" s="32"/>
      <c r="B328" s="111">
        <v>325</v>
      </c>
      <c r="C328" s="112" t="s">
        <v>1044</v>
      </c>
      <c r="D328" s="111" t="s">
        <v>1047</v>
      </c>
      <c r="E328" s="111" t="s">
        <v>116</v>
      </c>
      <c r="F328" s="141" t="s">
        <v>1051</v>
      </c>
      <c r="G328" s="102">
        <v>44921</v>
      </c>
    </row>
    <row r="329" spans="1:7" ht="26" x14ac:dyDescent="0.55000000000000004">
      <c r="B329" s="6">
        <v>326</v>
      </c>
      <c r="C329" s="31" t="s">
        <v>1045</v>
      </c>
      <c r="D329" s="60" t="s">
        <v>1054</v>
      </c>
      <c r="E329" s="6" t="s">
        <v>1048</v>
      </c>
      <c r="F329" s="127" t="s">
        <v>1049</v>
      </c>
      <c r="G329" s="20">
        <v>44921</v>
      </c>
    </row>
    <row r="330" spans="1:7" ht="26" x14ac:dyDescent="0.55000000000000004">
      <c r="B330" s="18">
        <v>327</v>
      </c>
      <c r="C330" s="30" t="s">
        <v>1055</v>
      </c>
      <c r="D330" s="18" t="s">
        <v>1058</v>
      </c>
      <c r="E330" s="18" t="s">
        <v>1048</v>
      </c>
      <c r="F330" s="126" t="s">
        <v>1059</v>
      </c>
      <c r="G330" s="19">
        <v>44938</v>
      </c>
    </row>
    <row r="331" spans="1:7" x14ac:dyDescent="0.55000000000000004">
      <c r="B331" s="18">
        <v>328</v>
      </c>
      <c r="C331" s="6" t="s">
        <v>1056</v>
      </c>
      <c r="D331" s="6" t="s">
        <v>1060</v>
      </c>
      <c r="E331" s="6" t="s">
        <v>9</v>
      </c>
      <c r="F331" s="127" t="s">
        <v>1061</v>
      </c>
      <c r="G331" s="20">
        <v>44938</v>
      </c>
    </row>
    <row r="332" spans="1:7" x14ac:dyDescent="0.55000000000000004">
      <c r="B332" s="6">
        <v>329</v>
      </c>
      <c r="C332" s="6" t="s">
        <v>1057</v>
      </c>
      <c r="D332" s="6" t="s">
        <v>1062</v>
      </c>
      <c r="E332" s="6" t="s">
        <v>289</v>
      </c>
      <c r="F332" s="127" t="s">
        <v>1063</v>
      </c>
      <c r="G332" s="20">
        <v>44938</v>
      </c>
    </row>
    <row r="333" spans="1:7" x14ac:dyDescent="0.55000000000000004">
      <c r="B333" s="6">
        <v>330</v>
      </c>
      <c r="C333" s="10" t="s">
        <v>1064</v>
      </c>
      <c r="D333" s="6" t="s">
        <v>1066</v>
      </c>
      <c r="E333" s="6" t="s">
        <v>606</v>
      </c>
      <c r="F333" s="127" t="s">
        <v>1067</v>
      </c>
      <c r="G333" s="20">
        <v>44951</v>
      </c>
    </row>
    <row r="334" spans="1:7" x14ac:dyDescent="0.55000000000000004">
      <c r="B334" s="6">
        <v>331</v>
      </c>
      <c r="C334" s="6" t="s">
        <v>1065</v>
      </c>
      <c r="D334" s="6" t="s">
        <v>1068</v>
      </c>
      <c r="E334" s="6" t="s">
        <v>643</v>
      </c>
      <c r="F334" s="127" t="s">
        <v>1069</v>
      </c>
      <c r="G334" s="20">
        <v>44951</v>
      </c>
    </row>
    <row r="335" spans="1:7" ht="26" x14ac:dyDescent="0.55000000000000004">
      <c r="B335" s="18">
        <v>332</v>
      </c>
      <c r="C335" s="18" t="s">
        <v>1070</v>
      </c>
      <c r="D335" s="18" t="s">
        <v>1085</v>
      </c>
      <c r="E335" s="30" t="s">
        <v>1021</v>
      </c>
      <c r="F335" s="137" t="s">
        <v>1082</v>
      </c>
      <c r="G335" s="20">
        <v>44957</v>
      </c>
    </row>
    <row r="336" spans="1:7" x14ac:dyDescent="0.55000000000000004">
      <c r="B336" s="18">
        <v>333</v>
      </c>
      <c r="C336" s="18" t="s">
        <v>1071</v>
      </c>
      <c r="D336" s="18" t="s">
        <v>1086</v>
      </c>
      <c r="E336" s="30" t="s">
        <v>1072</v>
      </c>
      <c r="F336" s="137" t="s">
        <v>1083</v>
      </c>
      <c r="G336" s="20">
        <v>44957</v>
      </c>
    </row>
    <row r="337" spans="1:8" x14ac:dyDescent="0.55000000000000004">
      <c r="B337" s="18">
        <v>334</v>
      </c>
      <c r="C337" s="18" t="s">
        <v>1073</v>
      </c>
      <c r="D337" s="18" t="s">
        <v>1087</v>
      </c>
      <c r="E337" s="30" t="s">
        <v>1021</v>
      </c>
      <c r="F337" s="137" t="s">
        <v>1074</v>
      </c>
      <c r="G337" s="20">
        <v>44957</v>
      </c>
    </row>
    <row r="338" spans="1:8" x14ac:dyDescent="0.55000000000000004">
      <c r="B338" s="18">
        <v>335</v>
      </c>
      <c r="C338" s="18" t="s">
        <v>1075</v>
      </c>
      <c r="D338" s="18" t="s">
        <v>1088</v>
      </c>
      <c r="E338" s="30" t="s">
        <v>1021</v>
      </c>
      <c r="F338" s="137" t="s">
        <v>1076</v>
      </c>
      <c r="G338" s="20">
        <v>44957</v>
      </c>
    </row>
    <row r="339" spans="1:8" x14ac:dyDescent="0.55000000000000004">
      <c r="B339" s="18">
        <v>336</v>
      </c>
      <c r="C339" s="18" t="s">
        <v>1077</v>
      </c>
      <c r="D339" s="18" t="s">
        <v>1081</v>
      </c>
      <c r="E339" s="30" t="s">
        <v>934</v>
      </c>
      <c r="F339" s="137" t="s">
        <v>1084</v>
      </c>
      <c r="G339" s="20">
        <v>44957</v>
      </c>
    </row>
    <row r="340" spans="1:8" x14ac:dyDescent="0.55000000000000004">
      <c r="B340" s="6">
        <v>337</v>
      </c>
      <c r="C340" s="6" t="s">
        <v>1078</v>
      </c>
      <c r="D340" s="31" t="s">
        <v>1089</v>
      </c>
      <c r="E340" s="5" t="s">
        <v>1079</v>
      </c>
      <c r="F340" s="142" t="s">
        <v>1080</v>
      </c>
      <c r="G340" s="20">
        <v>44957</v>
      </c>
      <c r="H340" s="43"/>
    </row>
    <row r="341" spans="1:8" x14ac:dyDescent="0.55000000000000004">
      <c r="B341" s="18">
        <v>338</v>
      </c>
      <c r="C341" s="18" t="s">
        <v>1090</v>
      </c>
      <c r="D341" s="18" t="s">
        <v>1096</v>
      </c>
      <c r="E341" s="30" t="s">
        <v>1097</v>
      </c>
      <c r="F341" s="137" t="s">
        <v>1110</v>
      </c>
      <c r="G341" s="19">
        <v>44981</v>
      </c>
    </row>
    <row r="342" spans="1:8" x14ac:dyDescent="0.55000000000000004">
      <c r="B342" s="18">
        <v>339</v>
      </c>
      <c r="C342" s="18" t="s">
        <v>1091</v>
      </c>
      <c r="D342" s="18" t="s">
        <v>1098</v>
      </c>
      <c r="E342" s="30" t="s">
        <v>643</v>
      </c>
      <c r="F342" s="137" t="s">
        <v>1099</v>
      </c>
      <c r="G342" s="19">
        <v>44981</v>
      </c>
    </row>
    <row r="343" spans="1:8" x14ac:dyDescent="0.55000000000000004">
      <c r="B343" s="6">
        <v>340</v>
      </c>
      <c r="C343" s="6" t="s">
        <v>1092</v>
      </c>
      <c r="D343" s="6" t="s">
        <v>1100</v>
      </c>
      <c r="E343" s="10" t="s">
        <v>916</v>
      </c>
      <c r="F343" s="134" t="s">
        <v>1101</v>
      </c>
      <c r="G343" s="19">
        <v>44981</v>
      </c>
    </row>
    <row r="344" spans="1:8" ht="26" x14ac:dyDescent="0.55000000000000004">
      <c r="A344" s="33"/>
      <c r="B344" s="18">
        <v>341</v>
      </c>
      <c r="C344" s="6" t="s">
        <v>1093</v>
      </c>
      <c r="D344" s="31" t="s">
        <v>1105</v>
      </c>
      <c r="E344" s="5" t="s">
        <v>1106</v>
      </c>
      <c r="F344" s="142" t="s">
        <v>1111</v>
      </c>
      <c r="G344" s="19">
        <v>44981</v>
      </c>
    </row>
    <row r="345" spans="1:8" x14ac:dyDescent="0.55000000000000004">
      <c r="A345" s="33"/>
      <c r="B345" s="6">
        <v>342</v>
      </c>
      <c r="C345" s="6" t="s">
        <v>1094</v>
      </c>
      <c r="D345" s="6" t="s">
        <v>1102</v>
      </c>
      <c r="E345" s="30" t="s">
        <v>1103</v>
      </c>
      <c r="F345" s="137" t="s">
        <v>1104</v>
      </c>
      <c r="G345" s="19">
        <v>44981</v>
      </c>
    </row>
    <row r="346" spans="1:8" x14ac:dyDescent="0.55000000000000004">
      <c r="B346" s="6">
        <v>343</v>
      </c>
      <c r="C346" s="6" t="s">
        <v>1095</v>
      </c>
      <c r="D346" s="6" t="s">
        <v>1107</v>
      </c>
      <c r="E346" s="10" t="s">
        <v>1108</v>
      </c>
      <c r="F346" s="134" t="s">
        <v>1109</v>
      </c>
      <c r="G346" s="20">
        <v>44981</v>
      </c>
    </row>
    <row r="347" spans="1:8" x14ac:dyDescent="0.55000000000000004">
      <c r="B347" s="18">
        <v>344</v>
      </c>
      <c r="C347" s="18" t="s">
        <v>1112</v>
      </c>
      <c r="D347" s="32" t="s">
        <v>1115</v>
      </c>
      <c r="E347" s="39" t="s">
        <v>643</v>
      </c>
      <c r="F347" s="143" t="s">
        <v>1116</v>
      </c>
      <c r="G347" s="19">
        <v>44993</v>
      </c>
    </row>
    <row r="348" spans="1:8" x14ac:dyDescent="0.55000000000000004">
      <c r="B348" s="6">
        <v>345</v>
      </c>
      <c r="C348" s="6" t="s">
        <v>1113</v>
      </c>
      <c r="D348" s="6" t="s">
        <v>1117</v>
      </c>
      <c r="E348" s="30" t="s">
        <v>643</v>
      </c>
      <c r="F348" s="137" t="s">
        <v>1120</v>
      </c>
      <c r="G348" s="19">
        <v>44993</v>
      </c>
    </row>
    <row r="349" spans="1:8" x14ac:dyDescent="0.55000000000000004">
      <c r="B349" s="6">
        <v>346</v>
      </c>
      <c r="C349" s="6" t="s">
        <v>1114</v>
      </c>
      <c r="D349" s="6" t="s">
        <v>1118</v>
      </c>
      <c r="E349" s="10" t="s">
        <v>643</v>
      </c>
      <c r="F349" s="134" t="s">
        <v>1119</v>
      </c>
      <c r="G349" s="20">
        <v>44993</v>
      </c>
    </row>
    <row r="350" spans="1:8" x14ac:dyDescent="0.55000000000000004">
      <c r="B350" s="18">
        <v>347</v>
      </c>
      <c r="C350" s="18" t="s">
        <v>1121</v>
      </c>
      <c r="D350" s="32" t="s">
        <v>1131</v>
      </c>
      <c r="E350" s="39" t="s">
        <v>5</v>
      </c>
      <c r="F350" s="143" t="s">
        <v>1132</v>
      </c>
      <c r="G350" s="19">
        <v>44999</v>
      </c>
    </row>
    <row r="351" spans="1:8" ht="26" x14ac:dyDescent="0.55000000000000004">
      <c r="B351" s="6">
        <v>348</v>
      </c>
      <c r="C351" s="6" t="s">
        <v>1122</v>
      </c>
      <c r="D351" s="6" t="s">
        <v>1127</v>
      </c>
      <c r="E351" s="30" t="s">
        <v>190</v>
      </c>
      <c r="F351" s="137" t="s">
        <v>1133</v>
      </c>
      <c r="G351" s="19">
        <v>44999</v>
      </c>
    </row>
    <row r="352" spans="1:8" x14ac:dyDescent="0.55000000000000004">
      <c r="B352" s="6">
        <v>349</v>
      </c>
      <c r="C352" s="6" t="s">
        <v>1123</v>
      </c>
      <c r="D352" s="6" t="s">
        <v>1134</v>
      </c>
      <c r="E352" s="10" t="s">
        <v>27</v>
      </c>
      <c r="F352" s="134" t="s">
        <v>1128</v>
      </c>
      <c r="G352" s="20">
        <v>44999</v>
      </c>
    </row>
    <row r="353" spans="1:7" x14ac:dyDescent="0.55000000000000004">
      <c r="B353" s="18">
        <v>350</v>
      </c>
      <c r="C353" s="18" t="s">
        <v>1124</v>
      </c>
      <c r="D353" s="32" t="s">
        <v>1135</v>
      </c>
      <c r="E353" s="39" t="s">
        <v>52</v>
      </c>
      <c r="F353" s="143" t="s">
        <v>1129</v>
      </c>
      <c r="G353" s="19">
        <v>44999</v>
      </c>
    </row>
    <row r="354" spans="1:7" x14ac:dyDescent="0.55000000000000004">
      <c r="B354" s="6">
        <v>351</v>
      </c>
      <c r="C354" s="6" t="s">
        <v>1125</v>
      </c>
      <c r="D354" s="6" t="s">
        <v>1137</v>
      </c>
      <c r="E354" s="10" t="s">
        <v>5</v>
      </c>
      <c r="F354" s="134" t="s">
        <v>1136</v>
      </c>
      <c r="G354" s="20">
        <v>44999</v>
      </c>
    </row>
    <row r="355" spans="1:7" x14ac:dyDescent="0.55000000000000004">
      <c r="A355" s="33"/>
      <c r="B355" s="89">
        <v>352</v>
      </c>
      <c r="C355" s="89" t="s">
        <v>1126</v>
      </c>
      <c r="D355" s="89" t="s">
        <v>1130</v>
      </c>
      <c r="E355" s="90" t="s">
        <v>116</v>
      </c>
      <c r="F355" s="144" t="s">
        <v>1138</v>
      </c>
      <c r="G355" s="92">
        <v>44999</v>
      </c>
    </row>
    <row r="356" spans="1:7" x14ac:dyDescent="0.55000000000000004">
      <c r="B356" s="18">
        <v>353</v>
      </c>
      <c r="C356" s="18" t="s">
        <v>1139</v>
      </c>
      <c r="D356" s="32" t="s">
        <v>1140</v>
      </c>
      <c r="E356" s="39" t="s">
        <v>1141</v>
      </c>
      <c r="F356" s="143" t="s">
        <v>1142</v>
      </c>
      <c r="G356" s="20">
        <v>45009</v>
      </c>
    </row>
    <row r="357" spans="1:7" x14ac:dyDescent="0.55000000000000004">
      <c r="B357" s="6">
        <v>354</v>
      </c>
      <c r="C357" s="6" t="s">
        <v>1143</v>
      </c>
      <c r="D357" s="31" t="s">
        <v>1144</v>
      </c>
      <c r="E357" s="5" t="s">
        <v>1148</v>
      </c>
      <c r="F357" s="142" t="s">
        <v>1145</v>
      </c>
      <c r="G357" s="20">
        <v>45009</v>
      </c>
    </row>
    <row r="358" spans="1:7" x14ac:dyDescent="0.55000000000000004">
      <c r="B358" s="15">
        <v>355</v>
      </c>
      <c r="C358" s="15" t="s">
        <v>1146</v>
      </c>
      <c r="D358" s="43" t="s">
        <v>1147</v>
      </c>
      <c r="E358" s="44" t="s">
        <v>77</v>
      </c>
      <c r="F358" s="145" t="s">
        <v>134</v>
      </c>
      <c r="G358" s="21">
        <v>45009</v>
      </c>
    </row>
    <row r="359" spans="1:7" ht="26" x14ac:dyDescent="0.55000000000000004">
      <c r="B359" s="6">
        <v>356</v>
      </c>
      <c r="C359" s="6" t="s">
        <v>1149</v>
      </c>
      <c r="D359" s="31" t="s">
        <v>1155</v>
      </c>
      <c r="E359" s="5" t="s">
        <v>135</v>
      </c>
      <c r="F359" s="142" t="s">
        <v>1150</v>
      </c>
      <c r="G359" s="20">
        <v>45023</v>
      </c>
    </row>
    <row r="360" spans="1:7" ht="26" x14ac:dyDescent="0.55000000000000004">
      <c r="B360" s="18">
        <v>357</v>
      </c>
      <c r="C360" s="18" t="s">
        <v>1151</v>
      </c>
      <c r="D360" s="32" t="s">
        <v>1156</v>
      </c>
      <c r="E360" s="39" t="s">
        <v>1157</v>
      </c>
      <c r="F360" s="143" t="s">
        <v>1158</v>
      </c>
      <c r="G360" s="20">
        <v>45023</v>
      </c>
    </row>
    <row r="361" spans="1:7" x14ac:dyDescent="0.55000000000000004">
      <c r="B361" s="28">
        <v>358</v>
      </c>
      <c r="C361" s="28" t="s">
        <v>1152</v>
      </c>
      <c r="D361" s="11" t="s">
        <v>1159</v>
      </c>
      <c r="E361" s="48" t="s">
        <v>1153</v>
      </c>
      <c r="F361" s="146" t="s">
        <v>1154</v>
      </c>
      <c r="G361" s="21">
        <v>45023</v>
      </c>
    </row>
    <row r="362" spans="1:7" x14ac:dyDescent="0.55000000000000004">
      <c r="B362" s="6">
        <v>359</v>
      </c>
      <c r="C362" s="6" t="s">
        <v>1160</v>
      </c>
      <c r="D362" s="6" t="s">
        <v>1161</v>
      </c>
      <c r="E362" s="6" t="s">
        <v>643</v>
      </c>
      <c r="F362" s="127" t="s">
        <v>1162</v>
      </c>
      <c r="G362" s="20">
        <v>45030</v>
      </c>
    </row>
    <row r="363" spans="1:7" x14ac:dyDescent="0.55000000000000004">
      <c r="B363" s="18">
        <v>360</v>
      </c>
      <c r="C363" s="18" t="s">
        <v>1163</v>
      </c>
      <c r="D363" s="61" t="s">
        <v>1164</v>
      </c>
      <c r="E363" s="62" t="s">
        <v>1165</v>
      </c>
      <c r="F363" s="131" t="s">
        <v>193</v>
      </c>
      <c r="G363" s="20">
        <v>45043</v>
      </c>
    </row>
    <row r="364" spans="1:7" x14ac:dyDescent="0.55000000000000004">
      <c r="B364" s="18">
        <v>361</v>
      </c>
      <c r="C364" s="18" t="s">
        <v>1166</v>
      </c>
      <c r="D364" s="63" t="s">
        <v>1167</v>
      </c>
      <c r="E364" s="64" t="s">
        <v>5</v>
      </c>
      <c r="F364" s="129" t="s">
        <v>1168</v>
      </c>
      <c r="G364" s="20">
        <v>45043</v>
      </c>
    </row>
    <row r="365" spans="1:7" x14ac:dyDescent="0.55000000000000004">
      <c r="B365" s="6">
        <v>362</v>
      </c>
      <c r="C365" s="6" t="s">
        <v>1169</v>
      </c>
      <c r="D365" s="63" t="s">
        <v>1170</v>
      </c>
      <c r="E365" s="64" t="s">
        <v>5</v>
      </c>
      <c r="F365" s="129" t="s">
        <v>1171</v>
      </c>
      <c r="G365" s="20">
        <v>45043</v>
      </c>
    </row>
    <row r="366" spans="1:7" x14ac:dyDescent="0.55000000000000004">
      <c r="B366" s="6">
        <v>363</v>
      </c>
      <c r="C366" s="6" t="s">
        <v>1172</v>
      </c>
      <c r="D366" s="65" t="s">
        <v>1173</v>
      </c>
      <c r="E366" s="66" t="s">
        <v>59</v>
      </c>
      <c r="F366" s="127" t="s">
        <v>1174</v>
      </c>
      <c r="G366" s="20">
        <v>45043</v>
      </c>
    </row>
    <row r="367" spans="1:7" ht="26" x14ac:dyDescent="0.55000000000000004">
      <c r="B367" s="18">
        <v>364</v>
      </c>
      <c r="C367" s="18" t="s">
        <v>1175</v>
      </c>
      <c r="D367" s="61" t="s">
        <v>1176</v>
      </c>
      <c r="E367" s="62" t="s">
        <v>5</v>
      </c>
      <c r="F367" s="131" t="s">
        <v>1177</v>
      </c>
      <c r="G367" s="34">
        <v>45061</v>
      </c>
    </row>
    <row r="368" spans="1:7" x14ac:dyDescent="0.55000000000000004">
      <c r="B368" s="18">
        <v>365</v>
      </c>
      <c r="C368" s="18" t="s">
        <v>1178</v>
      </c>
      <c r="D368" s="63" t="s">
        <v>1179</v>
      </c>
      <c r="E368" s="64" t="s">
        <v>858</v>
      </c>
      <c r="F368" s="129" t="s">
        <v>1180</v>
      </c>
      <c r="G368" s="21">
        <v>45061</v>
      </c>
    </row>
    <row r="369" spans="2:7" ht="26" x14ac:dyDescent="0.55000000000000004">
      <c r="B369" s="18">
        <v>366</v>
      </c>
      <c r="C369" s="18" t="s">
        <v>1181</v>
      </c>
      <c r="D369" s="63" t="s">
        <v>1182</v>
      </c>
      <c r="E369" s="64" t="s">
        <v>59</v>
      </c>
      <c r="F369" s="129" t="s">
        <v>1183</v>
      </c>
      <c r="G369" s="21">
        <v>45061</v>
      </c>
    </row>
    <row r="370" spans="2:7" ht="26" x14ac:dyDescent="0.55000000000000004">
      <c r="B370" s="18">
        <v>367</v>
      </c>
      <c r="C370" s="18" t="s">
        <v>1184</v>
      </c>
      <c r="D370" s="63" t="s">
        <v>1185</v>
      </c>
      <c r="E370" s="64" t="s">
        <v>1186</v>
      </c>
      <c r="F370" s="129" t="s">
        <v>1187</v>
      </c>
      <c r="G370" s="21">
        <v>45061</v>
      </c>
    </row>
    <row r="371" spans="2:7" x14ac:dyDescent="0.55000000000000004">
      <c r="B371" s="18">
        <v>368</v>
      </c>
      <c r="C371" s="18" t="s">
        <v>1188</v>
      </c>
      <c r="D371" s="63" t="s">
        <v>1189</v>
      </c>
      <c r="E371" s="64" t="s">
        <v>1190</v>
      </c>
      <c r="F371" s="129" t="s">
        <v>1191</v>
      </c>
      <c r="G371" s="21">
        <v>45061</v>
      </c>
    </row>
    <row r="372" spans="2:7" ht="26" x14ac:dyDescent="0.55000000000000004">
      <c r="B372" s="15">
        <v>369</v>
      </c>
      <c r="C372" s="15" t="s">
        <v>1192</v>
      </c>
      <c r="D372" s="63" t="s">
        <v>1193</v>
      </c>
      <c r="E372" s="64" t="s">
        <v>1194</v>
      </c>
      <c r="F372" s="129" t="s">
        <v>1195</v>
      </c>
      <c r="G372" s="21">
        <v>45061</v>
      </c>
    </row>
    <row r="373" spans="2:7" x14ac:dyDescent="0.55000000000000004">
      <c r="B373" s="15">
        <v>370</v>
      </c>
      <c r="C373" s="6" t="s">
        <v>1196</v>
      </c>
      <c r="D373" s="65" t="s">
        <v>1197</v>
      </c>
      <c r="E373" s="66" t="s">
        <v>5</v>
      </c>
      <c r="F373" s="127" t="s">
        <v>1198</v>
      </c>
      <c r="G373" s="20">
        <v>45072</v>
      </c>
    </row>
    <row r="374" spans="2:7" x14ac:dyDescent="0.55000000000000004">
      <c r="B374" s="6">
        <v>371</v>
      </c>
      <c r="C374" s="6" t="s">
        <v>1199</v>
      </c>
      <c r="D374" s="65" t="s">
        <v>1200</v>
      </c>
      <c r="E374" s="66" t="s">
        <v>5</v>
      </c>
      <c r="F374" s="127" t="s">
        <v>1201</v>
      </c>
      <c r="G374" s="20">
        <v>45072</v>
      </c>
    </row>
    <row r="375" spans="2:7" x14ac:dyDescent="0.55000000000000004">
      <c r="B375" s="113">
        <v>372</v>
      </c>
      <c r="C375" s="89" t="s">
        <v>1202</v>
      </c>
      <c r="D375" s="89" t="s">
        <v>1206</v>
      </c>
      <c r="E375" s="89" t="s">
        <v>116</v>
      </c>
      <c r="F375" s="128" t="s">
        <v>1207</v>
      </c>
      <c r="G375" s="114">
        <v>45086</v>
      </c>
    </row>
    <row r="376" spans="2:7" x14ac:dyDescent="0.55000000000000004">
      <c r="B376" s="91">
        <v>373</v>
      </c>
      <c r="C376" s="89" t="s">
        <v>1203</v>
      </c>
      <c r="D376" s="89" t="s">
        <v>1208</v>
      </c>
      <c r="E376" s="89" t="s">
        <v>116</v>
      </c>
      <c r="F376" s="128" t="s">
        <v>1209</v>
      </c>
      <c r="G376" s="115">
        <v>45086</v>
      </c>
    </row>
    <row r="377" spans="2:7" x14ac:dyDescent="0.55000000000000004">
      <c r="B377" s="5">
        <v>374</v>
      </c>
      <c r="C377" s="6" t="s">
        <v>1204</v>
      </c>
      <c r="D377" s="6" t="s">
        <v>1210</v>
      </c>
      <c r="E377" s="6" t="s">
        <v>59</v>
      </c>
      <c r="F377" s="127" t="s">
        <v>1211</v>
      </c>
      <c r="G377" s="68">
        <v>45086</v>
      </c>
    </row>
    <row r="378" spans="2:7" x14ac:dyDescent="0.55000000000000004">
      <c r="B378" s="44">
        <v>375</v>
      </c>
      <c r="C378" s="15" t="s">
        <v>1205</v>
      </c>
      <c r="D378" s="15" t="s">
        <v>1212</v>
      </c>
      <c r="E378" s="15" t="s">
        <v>85</v>
      </c>
      <c r="F378" s="129" t="s">
        <v>1213</v>
      </c>
      <c r="G378" s="69">
        <v>45086</v>
      </c>
    </row>
    <row r="379" spans="2:7" x14ac:dyDescent="0.55000000000000004">
      <c r="B379" s="5">
        <v>376</v>
      </c>
      <c r="C379" s="6" t="s">
        <v>1214</v>
      </c>
      <c r="D379" s="6" t="s">
        <v>1218</v>
      </c>
      <c r="E379" s="6" t="s">
        <v>1021</v>
      </c>
      <c r="F379" s="127" t="s">
        <v>1219</v>
      </c>
      <c r="G379" s="68">
        <v>45104</v>
      </c>
    </row>
    <row r="380" spans="2:7" ht="26" x14ac:dyDescent="0.55000000000000004">
      <c r="B380" s="5">
        <v>377</v>
      </c>
      <c r="C380" s="6" t="s">
        <v>1215</v>
      </c>
      <c r="D380" s="6" t="s">
        <v>1220</v>
      </c>
      <c r="E380" s="6" t="s">
        <v>5</v>
      </c>
      <c r="F380" s="127" t="s">
        <v>1221</v>
      </c>
      <c r="G380" s="68">
        <v>45104</v>
      </c>
    </row>
    <row r="381" spans="2:7" x14ac:dyDescent="0.55000000000000004">
      <c r="B381" s="5">
        <v>378</v>
      </c>
      <c r="C381" s="6" t="s">
        <v>1216</v>
      </c>
      <c r="D381" s="6" t="s">
        <v>1222</v>
      </c>
      <c r="E381" s="6" t="s">
        <v>436</v>
      </c>
      <c r="F381" s="127" t="s">
        <v>1223</v>
      </c>
      <c r="G381" s="68">
        <v>45104</v>
      </c>
    </row>
    <row r="382" spans="2:7" x14ac:dyDescent="0.55000000000000004">
      <c r="B382" s="5">
        <v>379</v>
      </c>
      <c r="C382" s="6" t="s">
        <v>1217</v>
      </c>
      <c r="D382" s="6" t="s">
        <v>1224</v>
      </c>
      <c r="E382" s="6" t="s">
        <v>48</v>
      </c>
      <c r="F382" s="127" t="s">
        <v>1225</v>
      </c>
      <c r="G382" s="68">
        <v>45104</v>
      </c>
    </row>
    <row r="383" spans="2:7" ht="26" x14ac:dyDescent="0.55000000000000004">
      <c r="B383" s="18">
        <v>380</v>
      </c>
      <c r="C383" s="18" t="s">
        <v>1226</v>
      </c>
      <c r="D383" s="61" t="s">
        <v>1227</v>
      </c>
      <c r="E383" s="62" t="s">
        <v>908</v>
      </c>
      <c r="F383" s="131" t="s">
        <v>1228</v>
      </c>
      <c r="G383" s="68">
        <v>45121</v>
      </c>
    </row>
    <row r="384" spans="2:7" x14ac:dyDescent="0.55000000000000004">
      <c r="B384" s="18">
        <v>381</v>
      </c>
      <c r="C384" s="18" t="s">
        <v>1229</v>
      </c>
      <c r="D384" s="63" t="s">
        <v>1230</v>
      </c>
      <c r="E384" s="64" t="s">
        <v>1186</v>
      </c>
      <c r="F384" s="129" t="s">
        <v>1231</v>
      </c>
      <c r="G384" s="68">
        <v>45121</v>
      </c>
    </row>
    <row r="385" spans="2:7" x14ac:dyDescent="0.55000000000000004">
      <c r="B385" s="28">
        <v>382</v>
      </c>
      <c r="C385" s="28" t="s">
        <v>1232</v>
      </c>
      <c r="D385" s="63" t="s">
        <v>1233</v>
      </c>
      <c r="E385" s="64" t="s">
        <v>1234</v>
      </c>
      <c r="F385" s="129" t="s">
        <v>1235</v>
      </c>
      <c r="G385" s="21">
        <v>45121</v>
      </c>
    </row>
    <row r="386" spans="2:7" x14ac:dyDescent="0.55000000000000004">
      <c r="B386" s="6">
        <v>383</v>
      </c>
      <c r="C386" s="6" t="s">
        <v>1236</v>
      </c>
      <c r="D386" s="63" t="s">
        <v>1237</v>
      </c>
      <c r="E386" s="64" t="s">
        <v>27</v>
      </c>
      <c r="F386" s="129" t="s">
        <v>1238</v>
      </c>
      <c r="G386" s="68">
        <v>45141</v>
      </c>
    </row>
    <row r="387" spans="2:7" x14ac:dyDescent="0.55000000000000004">
      <c r="B387" s="6">
        <v>384</v>
      </c>
      <c r="C387" s="6" t="s">
        <v>1239</v>
      </c>
      <c r="D387" s="65" t="s">
        <v>1240</v>
      </c>
      <c r="E387" s="66" t="s">
        <v>1048</v>
      </c>
      <c r="F387" s="127" t="s">
        <v>1241</v>
      </c>
      <c r="G387" s="68">
        <v>45141</v>
      </c>
    </row>
    <row r="388" spans="2:7" x14ac:dyDescent="0.55000000000000004">
      <c r="B388" s="39">
        <v>385</v>
      </c>
      <c r="C388" s="18" t="s">
        <v>1242</v>
      </c>
      <c r="D388" s="18" t="s">
        <v>1243</v>
      </c>
      <c r="E388" s="18" t="s">
        <v>1244</v>
      </c>
      <c r="F388" s="126" t="s">
        <v>1245</v>
      </c>
      <c r="G388" s="67">
        <v>45168</v>
      </c>
    </row>
    <row r="389" spans="2:7" ht="26" x14ac:dyDescent="0.55000000000000004">
      <c r="B389" s="18">
        <v>386</v>
      </c>
      <c r="C389" s="18" t="s">
        <v>1246</v>
      </c>
      <c r="D389" s="61" t="s">
        <v>1247</v>
      </c>
      <c r="E389" s="62" t="s">
        <v>254</v>
      </c>
      <c r="F389" s="131" t="s">
        <v>1248</v>
      </c>
      <c r="G389" s="68">
        <v>45168</v>
      </c>
    </row>
    <row r="390" spans="2:7" x14ac:dyDescent="0.55000000000000004">
      <c r="B390" s="18">
        <v>387</v>
      </c>
      <c r="C390" s="18" t="s">
        <v>1249</v>
      </c>
      <c r="D390" s="63" t="s">
        <v>1250</v>
      </c>
      <c r="E390" s="64" t="s">
        <v>63</v>
      </c>
      <c r="F390" s="129" t="s">
        <v>1251</v>
      </c>
      <c r="G390" s="68">
        <v>45168</v>
      </c>
    </row>
    <row r="391" spans="2:7" x14ac:dyDescent="0.55000000000000004">
      <c r="B391" s="28">
        <v>388</v>
      </c>
      <c r="C391" s="28" t="s">
        <v>1252</v>
      </c>
      <c r="D391" s="63" t="s">
        <v>1253</v>
      </c>
      <c r="E391" s="64" t="s">
        <v>640</v>
      </c>
      <c r="F391" s="129" t="s">
        <v>1254</v>
      </c>
      <c r="G391" s="21">
        <v>45168</v>
      </c>
    </row>
    <row r="392" spans="2:7" x14ac:dyDescent="0.55000000000000004">
      <c r="B392" s="15">
        <v>389</v>
      </c>
      <c r="C392" s="15" t="s">
        <v>1255</v>
      </c>
      <c r="D392" s="63" t="s">
        <v>1256</v>
      </c>
      <c r="E392" s="64" t="s">
        <v>1021</v>
      </c>
      <c r="F392" s="129" t="s">
        <v>1257</v>
      </c>
      <c r="G392" s="69">
        <v>45168</v>
      </c>
    </row>
    <row r="393" spans="2:7" x14ac:dyDescent="0.55000000000000004">
      <c r="B393" s="95">
        <v>390</v>
      </c>
      <c r="C393" s="95" t="s">
        <v>1258</v>
      </c>
      <c r="D393" s="116" t="s">
        <v>1259</v>
      </c>
      <c r="E393" s="117" t="s">
        <v>1260</v>
      </c>
      <c r="F393" s="130" t="s">
        <v>1261</v>
      </c>
      <c r="G393" s="118">
        <v>45189</v>
      </c>
    </row>
    <row r="394" spans="2:7" x14ac:dyDescent="0.55000000000000004">
      <c r="B394" s="15">
        <v>391</v>
      </c>
      <c r="C394" s="15" t="s">
        <v>1262</v>
      </c>
      <c r="D394" s="63" t="s">
        <v>1263</v>
      </c>
      <c r="E394" s="64" t="s">
        <v>85</v>
      </c>
      <c r="F394" s="129" t="s">
        <v>1264</v>
      </c>
      <c r="G394" s="69">
        <v>45224</v>
      </c>
    </row>
    <row r="395" spans="2:7" ht="26" x14ac:dyDescent="0.55000000000000004">
      <c r="B395" s="6">
        <v>392</v>
      </c>
      <c r="C395" s="6" t="s">
        <v>1265</v>
      </c>
      <c r="D395" s="65" t="s">
        <v>1267</v>
      </c>
      <c r="E395" s="66" t="s">
        <v>27</v>
      </c>
      <c r="F395" s="127" t="s">
        <v>1268</v>
      </c>
      <c r="G395" s="68">
        <v>45251</v>
      </c>
    </row>
    <row r="396" spans="2:7" x14ac:dyDescent="0.55000000000000004">
      <c r="B396" s="6">
        <v>393</v>
      </c>
      <c r="C396" s="6" t="s">
        <v>1266</v>
      </c>
      <c r="D396" s="65" t="s">
        <v>1269</v>
      </c>
      <c r="E396" s="66" t="s">
        <v>85</v>
      </c>
      <c r="F396" s="127" t="s">
        <v>1270</v>
      </c>
      <c r="G396" s="68">
        <v>45251</v>
      </c>
    </row>
    <row r="397" spans="2:7" ht="26" x14ac:dyDescent="0.55000000000000004">
      <c r="B397" s="71">
        <v>394</v>
      </c>
      <c r="C397" s="71" t="s">
        <v>1271</v>
      </c>
      <c r="D397" s="72" t="s">
        <v>1272</v>
      </c>
      <c r="E397" s="73" t="s">
        <v>436</v>
      </c>
      <c r="F397" s="147" t="s">
        <v>1273</v>
      </c>
      <c r="G397" s="74">
        <v>45272</v>
      </c>
    </row>
    <row r="398" spans="2:7" x14ac:dyDescent="0.55000000000000004">
      <c r="B398" s="75">
        <v>395</v>
      </c>
      <c r="C398" s="75" t="s">
        <v>1274</v>
      </c>
      <c r="D398" s="76" t="s">
        <v>1275</v>
      </c>
      <c r="E398" s="77" t="s">
        <v>59</v>
      </c>
      <c r="F398" s="148" t="s">
        <v>1276</v>
      </c>
      <c r="G398" s="78">
        <v>45272</v>
      </c>
    </row>
    <row r="399" spans="2:7" x14ac:dyDescent="0.55000000000000004">
      <c r="B399" s="40">
        <v>396</v>
      </c>
      <c r="C399" s="40" t="s">
        <v>1277</v>
      </c>
      <c r="D399" s="65" t="s">
        <v>260</v>
      </c>
      <c r="E399" s="66"/>
      <c r="F399" s="127"/>
      <c r="G399" s="78"/>
    </row>
    <row r="400" spans="2:7" x14ac:dyDescent="0.55000000000000004">
      <c r="B400" s="6">
        <v>397</v>
      </c>
      <c r="C400" s="6" t="s">
        <v>1278</v>
      </c>
      <c r="D400" s="63" t="s">
        <v>1279</v>
      </c>
      <c r="E400" s="64" t="s">
        <v>996</v>
      </c>
      <c r="F400" s="129" t="s">
        <v>1280</v>
      </c>
      <c r="G400" s="20">
        <v>45303</v>
      </c>
    </row>
    <row r="401" spans="2:7" x14ac:dyDescent="0.55000000000000004">
      <c r="B401" s="18">
        <v>398</v>
      </c>
      <c r="C401" s="18" t="s">
        <v>1281</v>
      </c>
      <c r="D401" s="63" t="s">
        <v>1282</v>
      </c>
      <c r="E401" s="64" t="s">
        <v>1283</v>
      </c>
      <c r="F401" s="129" t="s">
        <v>1284</v>
      </c>
      <c r="G401" s="20">
        <v>45303</v>
      </c>
    </row>
    <row r="402" spans="2:7" x14ac:dyDescent="0.55000000000000004">
      <c r="B402" s="18">
        <v>399</v>
      </c>
      <c r="C402" s="18" t="s">
        <v>1285</v>
      </c>
      <c r="D402" s="63" t="s">
        <v>1286</v>
      </c>
      <c r="E402" s="64" t="s">
        <v>1287</v>
      </c>
      <c r="F402" s="129" t="s">
        <v>1288</v>
      </c>
      <c r="G402" s="20">
        <v>45303</v>
      </c>
    </row>
    <row r="403" spans="2:7" ht="26" x14ac:dyDescent="0.55000000000000004">
      <c r="B403" s="6">
        <v>400</v>
      </c>
      <c r="C403" s="6" t="s">
        <v>1289</v>
      </c>
      <c r="D403" s="65" t="s">
        <v>1290</v>
      </c>
      <c r="E403" s="66" t="s">
        <v>1291</v>
      </c>
      <c r="F403" s="127" t="s">
        <v>1292</v>
      </c>
      <c r="G403" s="20">
        <v>45303</v>
      </c>
    </row>
    <row r="404" spans="2:7" ht="26" x14ac:dyDescent="0.55000000000000004">
      <c r="B404" s="6">
        <v>401</v>
      </c>
      <c r="C404" s="6" t="s">
        <v>1293</v>
      </c>
      <c r="D404" s="65" t="s">
        <v>1294</v>
      </c>
      <c r="E404" s="66" t="s">
        <v>5</v>
      </c>
      <c r="F404" s="127" t="s">
        <v>1295</v>
      </c>
      <c r="G404" s="20">
        <v>45310</v>
      </c>
    </row>
    <row r="405" spans="2:7" x14ac:dyDescent="0.55000000000000004">
      <c r="B405" s="6">
        <v>402</v>
      </c>
      <c r="C405" s="6" t="s">
        <v>1293</v>
      </c>
      <c r="D405" s="63" t="s">
        <v>1296</v>
      </c>
      <c r="E405" s="64" t="s">
        <v>266</v>
      </c>
      <c r="F405" s="129" t="s">
        <v>1297</v>
      </c>
      <c r="G405" s="57">
        <v>45322</v>
      </c>
    </row>
    <row r="406" spans="2:7" x14ac:dyDescent="0.55000000000000004">
      <c r="B406" s="6">
        <v>403</v>
      </c>
      <c r="C406" s="30" t="s">
        <v>1298</v>
      </c>
      <c r="D406" s="63" t="s">
        <v>1299</v>
      </c>
      <c r="E406" s="64" t="s">
        <v>13</v>
      </c>
      <c r="F406" s="129" t="s">
        <v>1300</v>
      </c>
      <c r="G406" s="57">
        <v>45322</v>
      </c>
    </row>
    <row r="407" spans="2:7" x14ac:dyDescent="0.55000000000000004">
      <c r="B407" s="28">
        <v>404</v>
      </c>
      <c r="C407" s="33" t="s">
        <v>1301</v>
      </c>
      <c r="D407" s="63" t="s">
        <v>1302</v>
      </c>
      <c r="E407" s="64" t="s">
        <v>1303</v>
      </c>
      <c r="F407" s="129" t="s">
        <v>1304</v>
      </c>
      <c r="G407" s="57">
        <v>45322</v>
      </c>
    </row>
    <row r="408" spans="2:7" x14ac:dyDescent="0.55000000000000004">
      <c r="B408" s="6">
        <v>405</v>
      </c>
      <c r="C408" s="10" t="s">
        <v>1305</v>
      </c>
      <c r="D408" s="63" t="s">
        <v>1306</v>
      </c>
      <c r="E408" s="64" t="s">
        <v>1190</v>
      </c>
      <c r="F408" s="129" t="s">
        <v>1307</v>
      </c>
      <c r="G408" s="21">
        <v>45328</v>
      </c>
    </row>
    <row r="409" spans="2:7" ht="26" x14ac:dyDescent="0.55000000000000004">
      <c r="B409" s="18">
        <v>406</v>
      </c>
      <c r="C409" s="30" t="s">
        <v>1308</v>
      </c>
      <c r="D409" s="63" t="s">
        <v>1309</v>
      </c>
      <c r="E409" s="64" t="s">
        <v>654</v>
      </c>
      <c r="F409" s="129" t="s">
        <v>1310</v>
      </c>
      <c r="G409" s="21">
        <v>45328</v>
      </c>
    </row>
    <row r="410" spans="2:7" ht="26" x14ac:dyDescent="0.55000000000000004">
      <c r="B410" s="15">
        <v>407</v>
      </c>
      <c r="C410" s="42" t="s">
        <v>1311</v>
      </c>
      <c r="D410" s="63" t="s">
        <v>1312</v>
      </c>
      <c r="E410" s="64" t="s">
        <v>1313</v>
      </c>
      <c r="F410" s="129" t="s">
        <v>1314</v>
      </c>
      <c r="G410" s="21">
        <v>45328</v>
      </c>
    </row>
    <row r="411" spans="2:7" x14ac:dyDescent="0.55000000000000004">
      <c r="B411" s="6">
        <v>408</v>
      </c>
      <c r="C411" s="10" t="s">
        <v>1315</v>
      </c>
      <c r="D411" s="65" t="s">
        <v>1316</v>
      </c>
      <c r="E411" s="66" t="s">
        <v>5</v>
      </c>
      <c r="F411" s="127" t="s">
        <v>1317</v>
      </c>
      <c r="G411" s="20">
        <v>45330</v>
      </c>
    </row>
    <row r="412" spans="2:7" ht="26" x14ac:dyDescent="0.55000000000000004">
      <c r="B412" s="18">
        <v>409</v>
      </c>
      <c r="C412" s="30" t="s">
        <v>1321</v>
      </c>
      <c r="D412" s="61" t="s">
        <v>1322</v>
      </c>
      <c r="E412" s="62" t="s">
        <v>99</v>
      </c>
      <c r="F412" s="131" t="s">
        <v>1323</v>
      </c>
      <c r="G412" s="34">
        <v>45349</v>
      </c>
    </row>
    <row r="413" spans="2:7" x14ac:dyDescent="0.55000000000000004">
      <c r="B413" s="6">
        <v>410</v>
      </c>
      <c r="C413" s="10" t="s">
        <v>1324</v>
      </c>
      <c r="D413" s="65" t="s">
        <v>1325</v>
      </c>
      <c r="E413" s="66" t="s">
        <v>52</v>
      </c>
      <c r="F413" s="127" t="s">
        <v>1326</v>
      </c>
      <c r="G413" s="20">
        <v>45349</v>
      </c>
    </row>
    <row r="414" spans="2:7" x14ac:dyDescent="0.55000000000000004">
      <c r="B414" s="6">
        <v>411</v>
      </c>
      <c r="C414" s="6" t="s">
        <v>1327</v>
      </c>
      <c r="D414" s="6" t="s">
        <v>1328</v>
      </c>
      <c r="E414" s="6" t="s">
        <v>5</v>
      </c>
      <c r="F414" s="127" t="s">
        <v>1329</v>
      </c>
      <c r="G414" s="68">
        <v>45357</v>
      </c>
    </row>
    <row r="415" spans="2:7" x14ac:dyDescent="0.55000000000000004">
      <c r="B415" s="6">
        <v>412</v>
      </c>
      <c r="C415" s="6" t="s">
        <v>1330</v>
      </c>
      <c r="D415" s="6" t="s">
        <v>1331</v>
      </c>
      <c r="E415" s="6" t="s">
        <v>5</v>
      </c>
      <c r="F415" s="127" t="s">
        <v>1332</v>
      </c>
      <c r="G415" s="68">
        <v>45362</v>
      </c>
    </row>
    <row r="416" spans="2:7" x14ac:dyDescent="0.55000000000000004">
      <c r="B416" s="6">
        <v>413</v>
      </c>
      <c r="C416" s="6" t="s">
        <v>1333</v>
      </c>
      <c r="D416" s="6" t="s">
        <v>1334</v>
      </c>
      <c r="E416" s="6" t="s">
        <v>85</v>
      </c>
      <c r="F416" s="127" t="s">
        <v>1335</v>
      </c>
      <c r="G416" s="68">
        <v>45378</v>
      </c>
    </row>
    <row r="417" spans="2:7" x14ac:dyDescent="0.55000000000000004">
      <c r="B417" s="6">
        <v>414</v>
      </c>
      <c r="C417" s="6" t="s">
        <v>1336</v>
      </c>
      <c r="D417" s="6" t="s">
        <v>1337</v>
      </c>
      <c r="E417" s="6" t="s">
        <v>59</v>
      </c>
      <c r="F417" s="127" t="s">
        <v>1338</v>
      </c>
      <c r="G417" s="68">
        <v>45391</v>
      </c>
    </row>
    <row r="418" spans="2:7" x14ac:dyDescent="0.55000000000000004">
      <c r="B418" s="6">
        <v>415</v>
      </c>
      <c r="C418" s="6" t="s">
        <v>1339</v>
      </c>
      <c r="D418" s="6" t="s">
        <v>1340</v>
      </c>
      <c r="E418" s="6" t="s">
        <v>5</v>
      </c>
      <c r="F418" s="127" t="s">
        <v>1341</v>
      </c>
      <c r="G418" s="68">
        <v>45398</v>
      </c>
    </row>
    <row r="419" spans="2:7" ht="24" x14ac:dyDescent="0.55000000000000004">
      <c r="B419" s="6">
        <v>416</v>
      </c>
      <c r="C419" s="6" t="s">
        <v>1342</v>
      </c>
      <c r="D419" s="6" t="s">
        <v>1343</v>
      </c>
      <c r="E419" s="6" t="s">
        <v>52</v>
      </c>
      <c r="F419" s="149" t="s">
        <v>1344</v>
      </c>
      <c r="G419" s="68">
        <v>45406</v>
      </c>
    </row>
    <row r="420" spans="2:7" x14ac:dyDescent="0.55000000000000004">
      <c r="B420" s="6">
        <v>417</v>
      </c>
      <c r="C420" s="6" t="s">
        <v>1345</v>
      </c>
      <c r="D420" s="6" t="s">
        <v>1346</v>
      </c>
      <c r="E420" s="6" t="s">
        <v>1347</v>
      </c>
      <c r="F420" s="127" t="s">
        <v>1348</v>
      </c>
      <c r="G420" s="68">
        <v>45421</v>
      </c>
    </row>
    <row r="421" spans="2:7" x14ac:dyDescent="0.55000000000000004">
      <c r="B421" s="6">
        <v>418</v>
      </c>
      <c r="C421" s="6" t="s">
        <v>1349</v>
      </c>
      <c r="D421" s="6" t="s">
        <v>1350</v>
      </c>
      <c r="E421" s="6" t="s">
        <v>1351</v>
      </c>
      <c r="F421" s="127" t="s">
        <v>1352</v>
      </c>
      <c r="G421" s="68">
        <v>45425</v>
      </c>
    </row>
    <row r="422" spans="2:7" x14ac:dyDescent="0.55000000000000004">
      <c r="B422" s="6">
        <v>419</v>
      </c>
      <c r="C422" s="6" t="s">
        <v>1353</v>
      </c>
      <c r="D422" s="6" t="s">
        <v>1355</v>
      </c>
      <c r="E422" s="6" t="s">
        <v>59</v>
      </c>
      <c r="F422" s="127" t="s">
        <v>1358</v>
      </c>
      <c r="G422" s="68">
        <v>45433</v>
      </c>
    </row>
    <row r="423" spans="2:7" x14ac:dyDescent="0.55000000000000004">
      <c r="B423" s="6">
        <v>420</v>
      </c>
      <c r="C423" s="6" t="s">
        <v>1354</v>
      </c>
      <c r="D423" s="6" t="s">
        <v>1356</v>
      </c>
      <c r="E423" s="6" t="s">
        <v>5</v>
      </c>
      <c r="F423" s="127" t="s">
        <v>1357</v>
      </c>
      <c r="G423" s="68">
        <v>45433</v>
      </c>
    </row>
    <row r="424" spans="2:7" x14ac:dyDescent="0.55000000000000004">
      <c r="B424" s="6">
        <v>421</v>
      </c>
      <c r="C424" s="6" t="s">
        <v>1359</v>
      </c>
      <c r="D424" s="6" t="s">
        <v>1360</v>
      </c>
      <c r="E424" s="6" t="s">
        <v>1361</v>
      </c>
      <c r="F424" s="127" t="s">
        <v>1362</v>
      </c>
      <c r="G424" s="68">
        <v>45433</v>
      </c>
    </row>
    <row r="425" spans="2:7" x14ac:dyDescent="0.55000000000000004">
      <c r="B425" s="89">
        <v>422</v>
      </c>
      <c r="C425" s="89" t="s">
        <v>1363</v>
      </c>
      <c r="D425" s="89" t="s">
        <v>1365</v>
      </c>
      <c r="E425" s="89" t="s">
        <v>1366</v>
      </c>
      <c r="F425" s="128" t="s">
        <v>1367</v>
      </c>
      <c r="G425" s="115">
        <v>45449</v>
      </c>
    </row>
    <row r="426" spans="2:7" x14ac:dyDescent="0.55000000000000004">
      <c r="B426" s="15">
        <v>423</v>
      </c>
      <c r="C426" s="15" t="s">
        <v>1364</v>
      </c>
      <c r="D426" s="15" t="s">
        <v>1368</v>
      </c>
      <c r="E426" s="15" t="s">
        <v>5</v>
      </c>
      <c r="F426" s="129" t="s">
        <v>1369</v>
      </c>
      <c r="G426" s="21">
        <v>45449</v>
      </c>
    </row>
    <row r="427" spans="2:7" x14ac:dyDescent="0.55000000000000004">
      <c r="B427" s="6">
        <v>424</v>
      </c>
      <c r="C427" s="6" t="s">
        <v>1370</v>
      </c>
      <c r="D427" s="6" t="s">
        <v>1371</v>
      </c>
      <c r="E427" s="6" t="s">
        <v>5</v>
      </c>
      <c r="F427" s="127" t="s">
        <v>1372</v>
      </c>
      <c r="G427" s="68">
        <v>45456</v>
      </c>
    </row>
    <row r="428" spans="2:7" x14ac:dyDescent="0.55000000000000004">
      <c r="B428" s="15">
        <v>425</v>
      </c>
      <c r="C428" s="15" t="s">
        <v>1375</v>
      </c>
      <c r="D428" s="15" t="s">
        <v>1374</v>
      </c>
      <c r="E428" s="15" t="s">
        <v>1048</v>
      </c>
      <c r="F428" s="129" t="s">
        <v>1373</v>
      </c>
      <c r="G428" s="69">
        <v>45456</v>
      </c>
    </row>
    <row r="429" spans="2:7" x14ac:dyDescent="0.55000000000000004">
      <c r="B429" s="6">
        <v>426</v>
      </c>
      <c r="C429" s="6" t="s">
        <v>1376</v>
      </c>
      <c r="D429" s="6" t="s">
        <v>1377</v>
      </c>
      <c r="E429" s="6" t="s">
        <v>1283</v>
      </c>
      <c r="F429" s="127" t="s">
        <v>1378</v>
      </c>
      <c r="G429" s="68">
        <v>45476</v>
      </c>
    </row>
    <row r="430" spans="2:7" ht="26" x14ac:dyDescent="0.55000000000000004">
      <c r="B430" s="6">
        <v>427</v>
      </c>
      <c r="C430" s="6" t="s">
        <v>1379</v>
      </c>
      <c r="D430" s="6" t="s">
        <v>1383</v>
      </c>
      <c r="E430" s="6" t="s">
        <v>5</v>
      </c>
      <c r="F430" s="127" t="s">
        <v>1387</v>
      </c>
      <c r="G430" s="68">
        <v>45498</v>
      </c>
    </row>
    <row r="431" spans="2:7" ht="26" x14ac:dyDescent="0.55000000000000004">
      <c r="B431" s="6">
        <v>428</v>
      </c>
      <c r="C431" s="6" t="s">
        <v>1380</v>
      </c>
      <c r="D431" s="6" t="s">
        <v>1384</v>
      </c>
      <c r="E431" s="6" t="s">
        <v>858</v>
      </c>
      <c r="F431" s="127" t="s">
        <v>1388</v>
      </c>
      <c r="G431" s="68">
        <v>45498</v>
      </c>
    </row>
    <row r="432" spans="2:7" ht="26" x14ac:dyDescent="0.55000000000000004">
      <c r="B432" s="6">
        <v>429</v>
      </c>
      <c r="C432" s="6" t="s">
        <v>1381</v>
      </c>
      <c r="D432" s="6" t="s">
        <v>1385</v>
      </c>
      <c r="E432" s="6" t="s">
        <v>59</v>
      </c>
      <c r="F432" s="127" t="s">
        <v>1389</v>
      </c>
      <c r="G432" s="68">
        <v>45498</v>
      </c>
    </row>
    <row r="433" spans="2:7" ht="26" x14ac:dyDescent="0.55000000000000004">
      <c r="B433" s="6">
        <v>430</v>
      </c>
      <c r="C433" s="6" t="s">
        <v>1382</v>
      </c>
      <c r="D433" s="6" t="s">
        <v>1386</v>
      </c>
      <c r="E433" s="6" t="s">
        <v>27</v>
      </c>
      <c r="F433" s="127" t="s">
        <v>1390</v>
      </c>
      <c r="G433" s="68">
        <v>45498</v>
      </c>
    </row>
    <row r="434" spans="2:7" x14ac:dyDescent="0.55000000000000004">
      <c r="B434" s="6">
        <v>431</v>
      </c>
      <c r="C434" s="6" t="s">
        <v>1391</v>
      </c>
      <c r="D434" s="6" t="s">
        <v>1392</v>
      </c>
      <c r="E434" s="6" t="s">
        <v>27</v>
      </c>
      <c r="F434" s="127" t="s">
        <v>1393</v>
      </c>
      <c r="G434" s="68">
        <v>45520</v>
      </c>
    </row>
    <row r="435" spans="2:7" ht="26" x14ac:dyDescent="0.55000000000000004">
      <c r="B435" s="6">
        <v>432</v>
      </c>
      <c r="C435" s="6" t="s">
        <v>1394</v>
      </c>
      <c r="D435" s="6" t="s">
        <v>1396</v>
      </c>
      <c r="E435" s="6" t="s">
        <v>1398</v>
      </c>
      <c r="F435" s="127" t="s">
        <v>1399</v>
      </c>
      <c r="G435" s="68">
        <v>45539</v>
      </c>
    </row>
    <row r="436" spans="2:7" x14ac:dyDescent="0.55000000000000004">
      <c r="B436" s="6">
        <v>433</v>
      </c>
      <c r="C436" s="6" t="s">
        <v>1395</v>
      </c>
      <c r="D436" s="6" t="s">
        <v>1397</v>
      </c>
      <c r="E436" s="6" t="s">
        <v>5</v>
      </c>
      <c r="F436" s="127" t="s">
        <v>1400</v>
      </c>
      <c r="G436" s="68">
        <v>45539</v>
      </c>
    </row>
    <row r="437" spans="2:7" ht="26" x14ac:dyDescent="0.55000000000000004">
      <c r="B437" s="6">
        <v>434</v>
      </c>
      <c r="C437" s="6" t="s">
        <v>1403</v>
      </c>
      <c r="D437" s="6" t="s">
        <v>1401</v>
      </c>
      <c r="E437" s="6" t="s">
        <v>5</v>
      </c>
      <c r="F437" s="127" t="s">
        <v>1402</v>
      </c>
      <c r="G437" s="68">
        <v>45553</v>
      </c>
    </row>
    <row r="438" spans="2:7" x14ac:dyDescent="0.55000000000000004">
      <c r="B438" s="71">
        <v>435</v>
      </c>
      <c r="C438" s="71" t="s">
        <v>1404</v>
      </c>
      <c r="D438" s="71" t="s">
        <v>1410</v>
      </c>
      <c r="E438" s="71" t="s">
        <v>1411</v>
      </c>
      <c r="F438" s="147" t="s">
        <v>1412</v>
      </c>
      <c r="G438" s="74">
        <v>45653</v>
      </c>
    </row>
    <row r="439" spans="2:7" x14ac:dyDescent="0.55000000000000004">
      <c r="B439" s="75">
        <v>436</v>
      </c>
      <c r="C439" s="75" t="s">
        <v>1405</v>
      </c>
      <c r="D439" s="75" t="s">
        <v>1413</v>
      </c>
      <c r="E439" s="75" t="s">
        <v>1425</v>
      </c>
      <c r="F439" s="148" t="s">
        <v>1414</v>
      </c>
      <c r="G439" s="79">
        <v>45653</v>
      </c>
    </row>
    <row r="440" spans="2:7" x14ac:dyDescent="0.55000000000000004">
      <c r="B440" s="75">
        <v>437</v>
      </c>
      <c r="C440" s="75" t="s">
        <v>1406</v>
      </c>
      <c r="D440" s="75" t="s">
        <v>1415</v>
      </c>
      <c r="E440" s="75" t="s">
        <v>1426</v>
      </c>
      <c r="F440" s="148" t="s">
        <v>1416</v>
      </c>
      <c r="G440" s="79">
        <v>45653</v>
      </c>
    </row>
    <row r="441" spans="2:7" ht="26" x14ac:dyDescent="0.55000000000000004">
      <c r="B441" s="75">
        <v>438</v>
      </c>
      <c r="C441" s="75" t="s">
        <v>1407</v>
      </c>
      <c r="D441" s="75" t="s">
        <v>1417</v>
      </c>
      <c r="E441" s="75" t="s">
        <v>1418</v>
      </c>
      <c r="F441" s="148" t="s">
        <v>1419</v>
      </c>
      <c r="G441" s="79">
        <v>45653</v>
      </c>
    </row>
    <row r="442" spans="2:7" x14ac:dyDescent="0.55000000000000004">
      <c r="B442" s="75">
        <v>439</v>
      </c>
      <c r="C442" s="75" t="s">
        <v>1408</v>
      </c>
      <c r="D442" s="75" t="s">
        <v>1420</v>
      </c>
      <c r="E442" s="75" t="s">
        <v>1421</v>
      </c>
      <c r="F442" s="148" t="s">
        <v>1422</v>
      </c>
      <c r="G442" s="79">
        <v>45653</v>
      </c>
    </row>
    <row r="443" spans="2:7" ht="26" x14ac:dyDescent="0.55000000000000004">
      <c r="B443" s="70">
        <v>440</v>
      </c>
      <c r="C443" s="70" t="s">
        <v>1409</v>
      </c>
      <c r="D443" s="70" t="s">
        <v>1423</v>
      </c>
      <c r="E443" s="70" t="s">
        <v>5</v>
      </c>
      <c r="F443" s="150" t="s">
        <v>1424</v>
      </c>
      <c r="G443" s="80">
        <v>45653</v>
      </c>
    </row>
    <row r="444" spans="2:7" ht="26" x14ac:dyDescent="0.55000000000000004">
      <c r="B444" s="75">
        <v>441</v>
      </c>
      <c r="C444" s="75" t="s">
        <v>1429</v>
      </c>
      <c r="D444" s="75" t="s">
        <v>1431</v>
      </c>
      <c r="E444" s="75" t="s">
        <v>5</v>
      </c>
      <c r="F444" s="148" t="s">
        <v>1432</v>
      </c>
      <c r="G444" s="78">
        <v>45692</v>
      </c>
    </row>
    <row r="445" spans="2:7" x14ac:dyDescent="0.55000000000000004">
      <c r="B445" s="70">
        <v>442</v>
      </c>
      <c r="C445" s="70" t="s">
        <v>1430</v>
      </c>
      <c r="D445" s="70" t="s">
        <v>1433</v>
      </c>
      <c r="E445" s="70" t="s">
        <v>5</v>
      </c>
      <c r="F445" s="150" t="s">
        <v>1434</v>
      </c>
      <c r="G445" s="80">
        <v>45692</v>
      </c>
    </row>
    <row r="446" spans="2:7" ht="26" x14ac:dyDescent="0.55000000000000004">
      <c r="B446" s="6">
        <v>443</v>
      </c>
      <c r="C446" s="70" t="s">
        <v>1435</v>
      </c>
      <c r="D446" s="6" t="s">
        <v>1438</v>
      </c>
      <c r="E446" s="6" t="s">
        <v>1439</v>
      </c>
      <c r="F446" s="127" t="s">
        <v>1440</v>
      </c>
      <c r="G446" s="80">
        <v>45706</v>
      </c>
    </row>
    <row r="447" spans="2:7" x14ac:dyDescent="0.55000000000000004">
      <c r="B447" s="6">
        <v>444</v>
      </c>
      <c r="C447" s="70" t="s">
        <v>1436</v>
      </c>
      <c r="D447" s="6" t="s">
        <v>1441</v>
      </c>
      <c r="E447" s="6" t="s">
        <v>5</v>
      </c>
      <c r="F447" s="127" t="s">
        <v>1442</v>
      </c>
      <c r="G447" s="80">
        <v>45706</v>
      </c>
    </row>
    <row r="448" spans="2:7" x14ac:dyDescent="0.55000000000000004">
      <c r="B448" s="15">
        <v>445</v>
      </c>
      <c r="C448" s="70" t="s">
        <v>1437</v>
      </c>
      <c r="D448" s="15" t="s">
        <v>1443</v>
      </c>
      <c r="E448" s="15" t="s">
        <v>1444</v>
      </c>
      <c r="F448" s="129" t="s">
        <v>1445</v>
      </c>
      <c r="G448" s="80">
        <v>45706</v>
      </c>
    </row>
    <row r="449" spans="2:7" x14ac:dyDescent="0.55000000000000004">
      <c r="B449" s="81">
        <v>446</v>
      </c>
      <c r="C449" s="82" t="s">
        <v>1446</v>
      </c>
      <c r="D449" s="81" t="s">
        <v>1447</v>
      </c>
      <c r="E449" s="81" t="s">
        <v>59</v>
      </c>
      <c r="F449" s="151" t="s">
        <v>1448</v>
      </c>
      <c r="G449" s="83">
        <v>45792</v>
      </c>
    </row>
    <row r="450" spans="2:7" ht="39" x14ac:dyDescent="0.55000000000000004">
      <c r="B450" s="81">
        <v>447</v>
      </c>
      <c r="C450" s="82" t="s">
        <v>1449</v>
      </c>
      <c r="D450" s="81" t="s">
        <v>1450</v>
      </c>
      <c r="E450" s="81" t="s">
        <v>1451</v>
      </c>
      <c r="F450" s="151" t="s">
        <v>1452</v>
      </c>
      <c r="G450" s="83">
        <v>45798</v>
      </c>
    </row>
    <row r="451" spans="2:7" x14ac:dyDescent="0.55000000000000004">
      <c r="B451" s="81">
        <v>448</v>
      </c>
      <c r="C451" s="82" t="s">
        <v>1453</v>
      </c>
      <c r="D451" s="81" t="s">
        <v>1454</v>
      </c>
      <c r="E451" s="81" t="s">
        <v>5</v>
      </c>
      <c r="F451" s="151" t="s">
        <v>1455</v>
      </c>
      <c r="G451" s="83">
        <v>45799</v>
      </c>
    </row>
    <row r="452" spans="2:7" ht="26" x14ac:dyDescent="0.55000000000000004">
      <c r="B452" s="81">
        <v>449</v>
      </c>
      <c r="C452" s="82" t="s">
        <v>1456</v>
      </c>
      <c r="D452" s="81" t="s">
        <v>1457</v>
      </c>
      <c r="E452" s="81" t="s">
        <v>1458</v>
      </c>
      <c r="F452" s="151" t="s">
        <v>1459</v>
      </c>
      <c r="G452" s="83">
        <v>45824</v>
      </c>
    </row>
    <row r="453" spans="2:7" x14ac:dyDescent="0.55000000000000004">
      <c r="B453" s="81">
        <v>450</v>
      </c>
      <c r="C453" s="82" t="s">
        <v>1460</v>
      </c>
      <c r="D453" s="81" t="s">
        <v>1461</v>
      </c>
      <c r="E453" s="81" t="s">
        <v>5</v>
      </c>
      <c r="F453" s="151" t="s">
        <v>1462</v>
      </c>
      <c r="G453" s="83">
        <v>45832</v>
      </c>
    </row>
    <row r="454" spans="2:7" x14ac:dyDescent="0.55000000000000004">
      <c r="B454" s="81">
        <v>451</v>
      </c>
      <c r="C454" s="82" t="s">
        <v>1463</v>
      </c>
      <c r="D454" s="81" t="s">
        <v>1464</v>
      </c>
      <c r="E454" s="81" t="s">
        <v>31</v>
      </c>
      <c r="F454" s="151" t="s">
        <v>1465</v>
      </c>
      <c r="G454" s="83">
        <v>45832</v>
      </c>
    </row>
    <row r="455" spans="2:7" ht="26" x14ac:dyDescent="0.55000000000000004">
      <c r="B455" s="119">
        <v>452</v>
      </c>
      <c r="C455" s="119" t="s">
        <v>1466</v>
      </c>
      <c r="D455" s="119" t="s">
        <v>1467</v>
      </c>
      <c r="E455" s="119" t="s">
        <v>1468</v>
      </c>
      <c r="F455" s="152" t="s">
        <v>1469</v>
      </c>
      <c r="G455" s="120">
        <v>45841</v>
      </c>
    </row>
    <row r="456" spans="2:7" x14ac:dyDescent="0.55000000000000004">
      <c r="B456" s="81">
        <v>453</v>
      </c>
      <c r="C456" s="82" t="s">
        <v>1470</v>
      </c>
      <c r="D456" s="81" t="s">
        <v>1471</v>
      </c>
      <c r="E456" s="81" t="s">
        <v>1472</v>
      </c>
      <c r="F456" s="151" t="s">
        <v>1473</v>
      </c>
      <c r="G456" s="83">
        <v>45841</v>
      </c>
    </row>
    <row r="457" spans="2:7" ht="39" x14ac:dyDescent="0.55000000000000004">
      <c r="B457" s="81">
        <v>454</v>
      </c>
      <c r="C457" s="82" t="s">
        <v>1474</v>
      </c>
      <c r="D457" s="81" t="s">
        <v>1475</v>
      </c>
      <c r="E457" s="81" t="s">
        <v>5</v>
      </c>
      <c r="F457" s="151" t="s">
        <v>1476</v>
      </c>
      <c r="G457" s="83">
        <v>45849</v>
      </c>
    </row>
    <row r="458" spans="2:7" ht="26" x14ac:dyDescent="0.55000000000000004">
      <c r="B458" s="119">
        <v>455</v>
      </c>
      <c r="C458" s="119" t="s">
        <v>1477</v>
      </c>
      <c r="D458" s="119" t="s">
        <v>1478</v>
      </c>
      <c r="E458" s="119" t="s">
        <v>1479</v>
      </c>
      <c r="F458" s="152" t="s">
        <v>1480</v>
      </c>
      <c r="G458" s="120">
        <v>45853</v>
      </c>
    </row>
    <row r="459" spans="2:7" ht="26" x14ac:dyDescent="0.55000000000000004">
      <c r="B459" s="81">
        <v>456</v>
      </c>
      <c r="C459" s="82" t="s">
        <v>1481</v>
      </c>
      <c r="D459" s="81" t="s">
        <v>1482</v>
      </c>
      <c r="E459" s="81" t="s">
        <v>5</v>
      </c>
      <c r="F459" s="151" t="s">
        <v>1483</v>
      </c>
      <c r="G459" s="83">
        <v>45861</v>
      </c>
    </row>
    <row r="460" spans="2:7" ht="26" x14ac:dyDescent="0.55000000000000004">
      <c r="B460" s="81">
        <v>457</v>
      </c>
      <c r="C460" s="82" t="s">
        <v>1484</v>
      </c>
      <c r="D460" s="81" t="s">
        <v>1485</v>
      </c>
      <c r="E460" s="81" t="s">
        <v>1486</v>
      </c>
      <c r="F460" s="151" t="s">
        <v>1487</v>
      </c>
      <c r="G460" s="83">
        <v>45868</v>
      </c>
    </row>
    <row r="461" spans="2:7" ht="39" x14ac:dyDescent="0.55000000000000004">
      <c r="B461" s="81">
        <v>458</v>
      </c>
      <c r="C461" s="82" t="s">
        <v>1488</v>
      </c>
      <c r="D461" s="81" t="s">
        <v>1489</v>
      </c>
      <c r="E461" s="81" t="s">
        <v>1490</v>
      </c>
      <c r="F461" s="153" t="s">
        <v>1491</v>
      </c>
      <c r="G461" s="83">
        <v>45868</v>
      </c>
    </row>
    <row r="462" spans="2:7" ht="26" x14ac:dyDescent="0.55000000000000004">
      <c r="B462" s="81">
        <v>459</v>
      </c>
      <c r="C462" s="82" t="s">
        <v>1492</v>
      </c>
      <c r="D462" s="81" t="s">
        <v>1493</v>
      </c>
      <c r="E462" s="81" t="s">
        <v>5</v>
      </c>
      <c r="F462" s="153" t="s">
        <v>1494</v>
      </c>
      <c r="G462" s="83">
        <v>45887</v>
      </c>
    </row>
    <row r="463" spans="2:7" ht="26" x14ac:dyDescent="0.55000000000000004">
      <c r="B463" s="81">
        <v>460</v>
      </c>
      <c r="C463" s="82" t="s">
        <v>1495</v>
      </c>
      <c r="D463" s="81" t="s">
        <v>1496</v>
      </c>
      <c r="E463" s="81" t="s">
        <v>5</v>
      </c>
      <c r="F463" s="153" t="s">
        <v>1497</v>
      </c>
      <c r="G463" s="83">
        <v>45895</v>
      </c>
    </row>
    <row r="464" spans="2:7" ht="39" x14ac:dyDescent="0.55000000000000004">
      <c r="B464" s="81">
        <v>461</v>
      </c>
      <c r="C464" s="82" t="s">
        <v>1498</v>
      </c>
      <c r="D464" s="81" t="s">
        <v>1499</v>
      </c>
      <c r="E464" s="81" t="s">
        <v>5</v>
      </c>
      <c r="F464" s="153" t="s">
        <v>1503</v>
      </c>
      <c r="G464" s="83">
        <v>45902</v>
      </c>
    </row>
    <row r="465" spans="2:7" x14ac:dyDescent="0.55000000000000004">
      <c r="B465" s="81">
        <v>462</v>
      </c>
      <c r="C465" s="82" t="s">
        <v>1500</v>
      </c>
      <c r="D465" s="81" t="s">
        <v>1501</v>
      </c>
      <c r="E465" s="81" t="s">
        <v>1502</v>
      </c>
      <c r="F465" s="153" t="s">
        <v>1504</v>
      </c>
      <c r="G465" s="83">
        <v>45902</v>
      </c>
    </row>
    <row r="466" spans="2:7" x14ac:dyDescent="0.55000000000000004">
      <c r="B466" s="81">
        <v>463</v>
      </c>
      <c r="C466" s="82" t="s">
        <v>1505</v>
      </c>
      <c r="D466" s="81" t="s">
        <v>1506</v>
      </c>
      <c r="E466" s="81" t="s">
        <v>289</v>
      </c>
      <c r="F466" s="153" t="s">
        <v>1507</v>
      </c>
      <c r="G466" s="83">
        <v>45916</v>
      </c>
    </row>
    <row r="467" spans="2:7" x14ac:dyDescent="0.55000000000000004">
      <c r="B467" s="81">
        <v>464</v>
      </c>
      <c r="C467" s="82" t="s">
        <v>1508</v>
      </c>
      <c r="D467" s="81" t="s">
        <v>1509</v>
      </c>
      <c r="E467" s="81" t="s">
        <v>52</v>
      </c>
      <c r="F467" s="153" t="s">
        <v>1510</v>
      </c>
      <c r="G467" s="83">
        <v>45916</v>
      </c>
    </row>
    <row r="468" spans="2:7" x14ac:dyDescent="0.55000000000000004">
      <c r="B468" s="119">
        <v>465</v>
      </c>
      <c r="C468" s="119" t="s">
        <v>1511</v>
      </c>
      <c r="D468" s="119" t="s">
        <v>1512</v>
      </c>
      <c r="E468" s="119" t="s">
        <v>116</v>
      </c>
      <c r="F468" s="154" t="s">
        <v>1513</v>
      </c>
      <c r="G468" s="120">
        <v>45925</v>
      </c>
    </row>
    <row r="469" spans="2:7" x14ac:dyDescent="0.55000000000000004">
      <c r="B469" s="119">
        <v>466</v>
      </c>
      <c r="C469" s="119" t="s">
        <v>1514</v>
      </c>
      <c r="D469" s="119" t="s">
        <v>1515</v>
      </c>
      <c r="E469" s="119" t="s">
        <v>116</v>
      </c>
      <c r="F469" s="154" t="s">
        <v>1516</v>
      </c>
      <c r="G469" s="120">
        <v>45925</v>
      </c>
    </row>
    <row r="470" spans="2:7" ht="39" x14ac:dyDescent="0.55000000000000004">
      <c r="B470" s="81">
        <v>467</v>
      </c>
      <c r="C470" s="82" t="s">
        <v>1519</v>
      </c>
      <c r="D470" s="81" t="s">
        <v>1517</v>
      </c>
      <c r="E470" s="81" t="s">
        <v>1039</v>
      </c>
      <c r="F470" s="153" t="s">
        <v>1518</v>
      </c>
      <c r="G470" s="83">
        <v>45947</v>
      </c>
    </row>
    <row r="471" spans="2:7" ht="26" x14ac:dyDescent="0.55000000000000004">
      <c r="B471" s="81">
        <v>468</v>
      </c>
      <c r="C471" s="82" t="s">
        <v>1520</v>
      </c>
      <c r="D471" s="81" t="s">
        <v>1521</v>
      </c>
      <c r="E471" s="81" t="s">
        <v>1522</v>
      </c>
      <c r="F471" s="153" t="s">
        <v>1523</v>
      </c>
      <c r="G471" s="83">
        <v>45967</v>
      </c>
    </row>
    <row r="472" spans="2:7" ht="26" x14ac:dyDescent="0.55000000000000004">
      <c r="B472" s="81">
        <v>469</v>
      </c>
      <c r="C472" s="82" t="s">
        <v>1524</v>
      </c>
      <c r="D472" s="81" t="s">
        <v>1525</v>
      </c>
      <c r="E472" s="81" t="s">
        <v>5</v>
      </c>
      <c r="F472" s="153" t="s">
        <v>1526</v>
      </c>
      <c r="G472" s="83">
        <v>45973</v>
      </c>
    </row>
    <row r="473" spans="2:7" x14ac:dyDescent="0.55000000000000004">
      <c r="B473" s="81">
        <v>470</v>
      </c>
      <c r="C473" s="82" t="s">
        <v>1527</v>
      </c>
      <c r="D473" s="81" t="s">
        <v>1528</v>
      </c>
      <c r="E473" s="81" t="s">
        <v>5</v>
      </c>
      <c r="F473" s="153" t="s">
        <v>1529</v>
      </c>
      <c r="G473" s="83">
        <v>45987</v>
      </c>
    </row>
    <row r="474" spans="2:7" ht="26" x14ac:dyDescent="0.55000000000000004">
      <c r="B474" s="81">
        <v>471</v>
      </c>
      <c r="C474" s="82" t="s">
        <v>1530</v>
      </c>
      <c r="D474" s="81" t="s">
        <v>1531</v>
      </c>
      <c r="E474" s="81" t="s">
        <v>1532</v>
      </c>
      <c r="F474" s="153" t="s">
        <v>1533</v>
      </c>
      <c r="G474" s="83">
        <v>45996</v>
      </c>
    </row>
    <row r="475" spans="2:7" x14ac:dyDescent="0.55000000000000004">
      <c r="B475" s="81">
        <v>472</v>
      </c>
      <c r="C475" s="82" t="s">
        <v>1534</v>
      </c>
      <c r="D475" s="81" t="s">
        <v>1535</v>
      </c>
      <c r="E475" s="81" t="s">
        <v>1536</v>
      </c>
      <c r="F475" s="153" t="s">
        <v>1537</v>
      </c>
      <c r="G475" s="83">
        <v>46013</v>
      </c>
    </row>
    <row r="476" spans="2:7" x14ac:dyDescent="0.55000000000000004">
      <c r="B476" s="81">
        <v>473</v>
      </c>
      <c r="C476" s="82" t="s">
        <v>1538</v>
      </c>
      <c r="D476" s="81" t="s">
        <v>1539</v>
      </c>
      <c r="E476" s="81" t="s">
        <v>27</v>
      </c>
      <c r="F476" s="153" t="s">
        <v>1540</v>
      </c>
      <c r="G476" s="83">
        <v>46013</v>
      </c>
    </row>
    <row r="477" spans="2:7" x14ac:dyDescent="0.55000000000000004">
      <c r="B477" s="81">
        <v>474</v>
      </c>
      <c r="C477" s="82" t="s">
        <v>1543</v>
      </c>
      <c r="D477" s="81" t="s">
        <v>1541</v>
      </c>
      <c r="E477" s="81" t="s">
        <v>1542</v>
      </c>
      <c r="F477" s="153" t="s">
        <v>1544</v>
      </c>
      <c r="G477" s="83">
        <v>46036</v>
      </c>
    </row>
    <row r="478" spans="2:7" ht="26" x14ac:dyDescent="0.55000000000000004">
      <c r="B478" s="81">
        <v>475</v>
      </c>
      <c r="C478" s="81" t="s">
        <v>1545</v>
      </c>
      <c r="D478" s="81" t="s">
        <v>1546</v>
      </c>
      <c r="E478" s="81" t="s">
        <v>1547</v>
      </c>
      <c r="F478" s="153" t="s">
        <v>1548</v>
      </c>
      <c r="G478" s="84">
        <v>46059</v>
      </c>
    </row>
    <row r="479" spans="2:7" x14ac:dyDescent="0.55000000000000004">
      <c r="B479" s="81">
        <v>476</v>
      </c>
      <c r="C479" s="81" t="s">
        <v>1549</v>
      </c>
      <c r="D479" s="81" t="s">
        <v>1550</v>
      </c>
      <c r="E479" s="81" t="s">
        <v>1551</v>
      </c>
      <c r="F479" s="153" t="s">
        <v>1552</v>
      </c>
      <c r="G479" s="84">
        <v>46073</v>
      </c>
    </row>
    <row r="480" spans="2:7" x14ac:dyDescent="0.55000000000000004">
      <c r="B480" s="81">
        <v>477</v>
      </c>
      <c r="C480" s="81" t="s">
        <v>1553</v>
      </c>
      <c r="D480" s="81" t="s">
        <v>1554</v>
      </c>
      <c r="E480" s="81" t="s">
        <v>1555</v>
      </c>
      <c r="F480" s="153" t="s">
        <v>1556</v>
      </c>
      <c r="G480" s="84">
        <v>46108</v>
      </c>
    </row>
    <row r="481" spans="2:7" ht="26" x14ac:dyDescent="0.55000000000000004">
      <c r="B481" s="81">
        <v>478</v>
      </c>
      <c r="C481" s="81" t="s">
        <v>1557</v>
      </c>
      <c r="D481" s="81" t="s">
        <v>1558</v>
      </c>
      <c r="E481" s="81" t="s">
        <v>1559</v>
      </c>
      <c r="F481" s="153" t="s">
        <v>1560</v>
      </c>
      <c r="G481" s="84">
        <v>46129</v>
      </c>
    </row>
    <row r="482" spans="2:7" s="87" customFormat="1" ht="26" x14ac:dyDescent="0.55000000000000004">
      <c r="B482" s="85">
        <v>479</v>
      </c>
      <c r="C482" s="85" t="s">
        <v>1561</v>
      </c>
      <c r="D482" s="85" t="s">
        <v>1562</v>
      </c>
      <c r="E482" s="85" t="s">
        <v>1563</v>
      </c>
      <c r="F482" s="155" t="s">
        <v>1564</v>
      </c>
      <c r="G482" s="86">
        <v>46140</v>
      </c>
    </row>
    <row r="484" spans="2:7" ht="18" x14ac:dyDescent="0.55000000000000004">
      <c r="C484" s="121" t="s">
        <v>1567</v>
      </c>
      <c r="D484" s="88"/>
    </row>
    <row r="485" spans="2:7" ht="18" x14ac:dyDescent="0.55000000000000004">
      <c r="C485" s="121" t="s">
        <v>1565</v>
      </c>
      <c r="D485" s="88"/>
    </row>
    <row r="486" spans="2:7" ht="18" x14ac:dyDescent="0.55000000000000004">
      <c r="C486" s="122" t="s">
        <v>1566</v>
      </c>
      <c r="D486" s="88"/>
    </row>
  </sheetData>
  <autoFilter ref="A3:H482"/>
  <mergeCells count="1">
    <mergeCell ref="B1:G1"/>
  </mergeCells>
  <phoneticPr fontId="1"/>
  <pageMargins left="0.11811023622047245" right="0.11811023622047245" top="0.15748031496062992" bottom="0.15748031496062992" header="0.11811023622047245" footer="0.11811023622047245"/>
  <pageSetup paperSize="9" scale="61" fitToHeight="6" orientation="portrait" r:id="rId1"/>
  <headerFooter>
    <oddFooter xml:space="preserve">&amp;R&amp;P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2026-05-07T06:06:59Z</cp:lastPrinted>
  <dcterms:created xsi:type="dcterms:W3CDTF">2026-05-07T04:59:49Z</dcterms:created>
  <dcterms:modified xsi:type="dcterms:W3CDTF">2026-05-07T06:07:02Z</dcterms:modified>
</cp:coreProperties>
</file>